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RVANA\Desktop\高佣金单品\网易考拉\8.15-8.21\"/>
    </mc:Choice>
  </mc:AlternateContent>
  <bookViews>
    <workbookView xWindow="0" yWindow="0" windowWidth="23970" windowHeight="9405"/>
  </bookViews>
  <sheets>
    <sheet name="815雅诗兰黛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<sst xmlns="http://schemas.openxmlformats.org/spreadsheetml/2006/main" count="84" uniqueCount="84">
  <si>
    <t>https://goods.kaola.com/product/2108108.html</t>
  </si>
  <si>
    <t>【包邮报销税费】【初老必备】Clinique 倩碧眼部护理滋养霜/水凝霜 15毫升</t>
  </si>
  <si>
    <t>https://goods.kaola.com/product/2279293.html</t>
  </si>
  <si>
    <t>【包邮报销税费】whoo后洗面奶 拱辰享雪玉凝洁面乳180ml</t>
  </si>
  <si>
    <t>https://goods.kaola.com/product/2332001.html</t>
  </si>
  <si>
    <t>【包邮报销税费】美国URBAN DECAY 衰败城市12色眼影盘 15.6克#naked1 #naked smoky</t>
  </si>
  <si>
    <t>https://goods.kaola.com/product/2286773.html</t>
  </si>
  <si>
    <t>【包邮报销税费】Spa treatment  UMB蛇毒胎盘素温泉水眼膜贴60枚</t>
  </si>
  <si>
    <t>https://goods.kaola.com/product/2286813.html</t>
  </si>
  <si>
    <t>skinature 思肤秀 24K黄金安瓶精华素100ml</t>
  </si>
  <si>
    <t>https://goods.kaola.com/product/2131947.html</t>
  </si>
  <si>
    <t>【包邮报销税费】NARS纳斯亮采柔滑遮瑕膏 #Custard #Chantilly #Vanilla #Honey #Ginger</t>
  </si>
  <si>
    <t>https://goods.kaola.com/product/2183774.html</t>
  </si>
  <si>
    <t>SHISEIDO资生堂安耐晒运动型BB霜25ml SPF50+ #自然色</t>
  </si>
  <si>
    <t>https://goods.kaola.com/product/2300298.html</t>
  </si>
  <si>
    <t>韩国AHC 防晒喷雾防紫外线 玻尿酸防晒喷雾180ml*2瓶</t>
  </si>
  <si>
    <t>https://goods.kaola.com/product/2300303.html</t>
  </si>
  <si>
    <t>韩国MEDIHEAL可莱丝水晶防晒喷雾180ml*2瓶</t>
  </si>
  <si>
    <t>https://goods.kaola.com/product/2326256.html</t>
  </si>
  <si>
    <t>韩国AHC致美倍护防晒霜玻尿酸防晒乳SPF50+50ml*2支</t>
  </si>
  <si>
    <t>https://goods.kaola.com/product/2128739.html</t>
  </si>
  <si>
    <t>【包邮报销税费】ElizabethArden 伊丽莎白雅顿显效复合霜 75毫升*2瓶</t>
  </si>
  <si>
    <t>https://goods.kaola.com/product/2112703.html</t>
  </si>
  <si>
    <t>【植物黄金】 Clarins 娇韵诗 兰花面部护理油 30毫升</t>
  </si>
  <si>
    <t>https://goods.kaola.com/product/2303726.html</t>
  </si>
  <si>
    <t>JMsolution肌司研欧若拉润光粉色樱花面膜 10片装*2盒</t>
  </si>
  <si>
    <t>https://goods.kaola.com/product/2300319.html</t>
  </si>
  <si>
    <t>韩国Jmsolution 皇家蜂胶精华 蜂蜜水光面膜10片*2盒</t>
  </si>
  <si>
    <t>https://goods.kaola.com/product/2107275.html</t>
  </si>
  <si>
    <t>SEKKISEI 雪肌精化妆水200毫升</t>
  </si>
  <si>
    <t>https://goods.kaola.com/product/2280383.html</t>
  </si>
  <si>
    <t>【包邮报销税费】Whoo 后 秘贴清颜顺滑精华液5件套 套装</t>
  </si>
  <si>
    <t>https://goods.kaola.com/product/2328163.html</t>
  </si>
  <si>
    <t>CLARINS 娇韵诗基础清洁套装（绿吸盘400ml+黄水400ml）</t>
  </si>
  <si>
    <t>https://goods.kaola.com/product/2260952.html</t>
  </si>
  <si>
    <t>【包邮报销税费】【洁面护肤】ESTĒE LAUDER 雅诗兰黛净莹润泽洁面霜150毫升*2支</t>
  </si>
  <si>
    <t>https://goods.kaola.com/product/2465383.html</t>
  </si>
  <si>
    <t>【包邮报销税费】ESTĒE LAUDER 雅诗兰黛 晶透沁白淡斑精粹水 200毫升</t>
  </si>
  <si>
    <t>https://goods.kaola.com/product/2466994.html</t>
  </si>
  <si>
    <t>【尊享大容量装】ESTĒE LAUDER 雅诗兰黛 小棕瓶面部精华 特润修护肌透精华露50毫升*2瓶</t>
  </si>
  <si>
    <t>https://goods.kaola.com/product/2465699.html</t>
  </si>
  <si>
    <t>【包邮报销税费】ESTĒE LAUDER 雅诗兰黛全效控油去角质洁面啫喱150毫升</t>
  </si>
  <si>
    <t>https://goods.kaola.com/product/2465535.html</t>
  </si>
  <si>
    <t>【包邮报销税费】ESTĒE LAUDER 雅诗兰黛 晶透沁白淡斑精华露 30毫升</t>
  </si>
  <si>
    <t>https://goods.kaola.com/product/2359205.html</t>
  </si>
  <si>
    <t>【包邮报销税费】Estee Lauder雅诗兰黛红石榴鲜活亮采面霜 50毫升</t>
  </si>
  <si>
    <t>https://goods.kaola.com/product/2301367.html</t>
  </si>
  <si>
    <t>【包邮报销税费】【免税版】ESTĒE LAUDER 雅诗兰黛 ANR眼部精华2件装 15毫升*2</t>
  </si>
  <si>
    <t>https://goods.kaola.com/product/2466956.html</t>
  </si>
  <si>
    <t>【收缩毛孔】ESTĒE LAUDER 雅诗兰黛细致修护套装（洁面啫喱150ml+柔肤水200ml）</t>
  </si>
  <si>
    <t>https://goods.kaola.com/product/2466981.html</t>
  </si>
  <si>
    <t>【净透亮白】ESTĒE LAUDER 雅诗兰黛晶透沁白套装（洁面乳125ml+化妆水200ml）</t>
  </si>
  <si>
    <t>https://goods.kaola.com/product/2466660.html</t>
  </si>
  <si>
    <t>【美白淡斑】ESTĒE LAUDER 雅诗兰黛沁白淡斑套装（爽肤水200ml+面霜50ml）</t>
  </si>
  <si>
    <t>https://goods.kaola.com/product/2301479.html</t>
  </si>
  <si>
    <t>【包邮报销税费】 ESTĒE LAUDER 雅诗兰黛 晶透沁白淡斑特润霜 50毫升</t>
  </si>
  <si>
    <t>https://goods.kaola.com/product/2287162.html</t>
  </si>
  <si>
    <t>【包邮报销税费】ESTĒE LAUDER 雅诗兰黛全效净肌焕颜柔肤水200ml</t>
  </si>
  <si>
    <t>https://goods.kaola.com/product/2270526.html</t>
  </si>
  <si>
    <t>【包邮报销税费】ESTĒE LAUDER 雅诗兰黛 全日防护修复晚霜 50毫升</t>
  </si>
  <si>
    <t>https://goods.kaola.com/product/2107755.html</t>
  </si>
  <si>
    <t>【包邮报销税费】 ESTĒE LAUDER 雅诗兰黛晶透净颜洁面乳125毫升</t>
  </si>
  <si>
    <t>https://goods.kaola.com/product/2239741.html</t>
  </si>
  <si>
    <t>【包邮报销税费】【洁面护肤】ESTĒE LAUDER 雅诗兰黛净莹润泽洁面霜/净莹柔肤洁面乳150毫升</t>
  </si>
  <si>
    <t>https://goods.kaola.com/product/2107150.html</t>
  </si>
  <si>
    <t>【“零”毛孔精华】ESTĒE LAUDER 雅诗兰黛 细嫩修护精华露50毫升</t>
  </si>
  <si>
    <t>https://goods.kaola.com/product/2466930.html</t>
  </si>
  <si>
    <t>【排浊去黄】ESTĒE LAUDER 雅诗兰黛红石榴日夜排浊套装（面霜50ml+晚霜50ml）</t>
  </si>
  <si>
    <t>https://goods.kaola.com/product/2106976.html</t>
  </si>
  <si>
    <t>【包邮报销税费】【全能面霜】  ESTĒE LAUDER雅诗兰黛 多效智妍面霜 50毫升</t>
  </si>
  <si>
    <t>https://goods.kaola.com/product/2446730.html</t>
  </si>
  <si>
    <t>【黄金修护搭档】ESTĒE LAUDER 雅诗兰黛面部护肤套装（小棕瓶眼部精华15ml+ 小棕瓶面部精华50ml）</t>
  </si>
  <si>
    <t>https://goods.kaola.com/product/2466867.html</t>
  </si>
  <si>
    <t>【年轻挚选】ESTĒE LAUDER 雅诗兰黛肌因修护黄金组合（小棕瓶面部精华50ml+多效面霜50ml）</t>
  </si>
  <si>
    <t>https://goods.kaola.com/product/2107035.html</t>
  </si>
  <si>
    <t>【包邮报销税费】ESTĒE LAUDER 雅诗兰黛 小棕瓶面部精华 特润修护肌透精华露50毫升</t>
  </si>
  <si>
    <t>https://goods.kaola.com/product/2361242.html</t>
  </si>
  <si>
    <t>【包邮报销税费】【专柜版】ESTĒE LAUDER 雅诗兰黛ANR眼部密集精华露15毫升</t>
  </si>
  <si>
    <t>https://goods.kaola.com/product/2106999.html</t>
  </si>
  <si>
    <t>【包邮报销税费】ESTĒE LAUDER 雅诗兰黛鲜活焕亮红石榴晚霜50毫升</t>
  </si>
  <si>
    <t>商家佣金</t>
  </si>
  <si>
    <t>投放价格</t>
  </si>
  <si>
    <t>商品名称</t>
  </si>
  <si>
    <t>商品id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</si>
</sst>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%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rgb="FF333333"/>
      <name val="微软雅黑"/>
      <family val="2"/>
      <charset val="134"/>
    </font>
    <font>
      <sz val="10"/>
      <color rgb="FFFFFFFF"/>
      <name val="宋体"/>
      <family val="3"/>
      <charset val="134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/>
    </xf>
    <xf numFmtId="176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76" fontId="2" fillId="0" borderId="4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176" fontId="2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E16" sqref="E16"/>
    </sheetView>
  </sheetViews>
  <sheetFormatPr defaultRowHeight="13.5" x14ac:dyDescent="0.15"/>
  <cols>
    <col min="2" max="2" width="85.625" bestFit="1" customWidth="1"/>
  </cols>
  <sheetData>
    <row r="1" spans="1:5" x14ac:dyDescent="0.15">
      <c r="A1" s="19" t="s">
        <v>83</v>
      </c>
      <c r="B1" s="18" t="s">
        <v>82</v>
      </c>
      <c r="C1" s="18" t="s">
        <v>81</v>
      </c>
      <c r="D1" s="18" t="s">
        <v>80</v>
      </c>
    </row>
    <row r="2" spans="1:5" ht="16.5" x14ac:dyDescent="0.35">
      <c r="A2" s="17">
        <v>2106999</v>
      </c>
      <c r="B2" s="16" t="s">
        <v>79</v>
      </c>
      <c r="C2" s="4">
        <v>398</v>
      </c>
      <c r="D2" s="20">
        <v>2.0999999999999998E-2</v>
      </c>
      <c r="E2" t="s">
        <v>78</v>
      </c>
    </row>
    <row r="3" spans="1:5" ht="16.5" x14ac:dyDescent="0.35">
      <c r="A3" s="17">
        <v>2361242</v>
      </c>
      <c r="B3" s="16" t="s">
        <v>77</v>
      </c>
      <c r="C3" s="4">
        <v>358</v>
      </c>
      <c r="D3" s="20">
        <v>2.0999999999999998E-2</v>
      </c>
      <c r="E3" t="s">
        <v>76</v>
      </c>
    </row>
    <row r="4" spans="1:5" ht="16.5" x14ac:dyDescent="0.35">
      <c r="A4" s="17">
        <v>2107035</v>
      </c>
      <c r="B4" s="16" t="s">
        <v>75</v>
      </c>
      <c r="C4" s="4">
        <v>588</v>
      </c>
      <c r="D4" s="20">
        <v>2.0999999999999998E-2</v>
      </c>
      <c r="E4" t="s">
        <v>74</v>
      </c>
    </row>
    <row r="5" spans="1:5" ht="16.5" x14ac:dyDescent="0.35">
      <c r="A5" s="17">
        <v>2466867</v>
      </c>
      <c r="B5" s="16" t="s">
        <v>73</v>
      </c>
      <c r="C5" s="4">
        <v>1055</v>
      </c>
      <c r="D5" s="20">
        <v>2.0999999999999998E-2</v>
      </c>
      <c r="E5" t="s">
        <v>72</v>
      </c>
    </row>
    <row r="6" spans="1:5" ht="16.5" x14ac:dyDescent="0.35">
      <c r="A6" s="17">
        <v>2446730</v>
      </c>
      <c r="B6" s="16" t="s">
        <v>71</v>
      </c>
      <c r="C6" s="4">
        <v>915</v>
      </c>
      <c r="D6" s="20">
        <v>2.0999999999999998E-2</v>
      </c>
      <c r="E6" t="s">
        <v>70</v>
      </c>
    </row>
    <row r="7" spans="1:5" ht="16.5" x14ac:dyDescent="0.35">
      <c r="A7" s="17">
        <v>2106976</v>
      </c>
      <c r="B7" s="16" t="s">
        <v>69</v>
      </c>
      <c r="C7" s="4">
        <v>488</v>
      </c>
      <c r="D7" s="20">
        <v>2.0999999999999998E-2</v>
      </c>
      <c r="E7" t="s">
        <v>68</v>
      </c>
    </row>
    <row r="8" spans="1:5" ht="16.5" x14ac:dyDescent="0.35">
      <c r="A8" s="17">
        <v>2466930</v>
      </c>
      <c r="B8" s="16" t="s">
        <v>67</v>
      </c>
      <c r="C8" s="4">
        <v>798</v>
      </c>
      <c r="D8" s="20">
        <v>3.4999999999999996E-2</v>
      </c>
      <c r="E8" t="s">
        <v>66</v>
      </c>
    </row>
    <row r="9" spans="1:5" ht="16.5" x14ac:dyDescent="0.35">
      <c r="A9" s="17">
        <v>2107150</v>
      </c>
      <c r="B9" s="16" t="s">
        <v>65</v>
      </c>
      <c r="C9" s="4">
        <v>488</v>
      </c>
      <c r="D9" s="20">
        <v>3.4999999999999996E-2</v>
      </c>
      <c r="E9" t="s">
        <v>64</v>
      </c>
    </row>
    <row r="10" spans="1:5" ht="16.5" x14ac:dyDescent="0.35">
      <c r="A10" s="17">
        <v>2239741</v>
      </c>
      <c r="B10" s="16" t="s">
        <v>63</v>
      </c>
      <c r="C10" s="4">
        <v>178</v>
      </c>
      <c r="D10" s="20">
        <v>3.4999999999999996E-2</v>
      </c>
      <c r="E10" t="s">
        <v>62</v>
      </c>
    </row>
    <row r="11" spans="1:5" ht="16.5" x14ac:dyDescent="0.35">
      <c r="A11" s="17">
        <v>2107755</v>
      </c>
      <c r="B11" s="16" t="s">
        <v>61</v>
      </c>
      <c r="C11" s="4">
        <v>218</v>
      </c>
      <c r="D11" s="20">
        <v>3.4999999999999996E-2</v>
      </c>
      <c r="E11" t="s">
        <v>60</v>
      </c>
    </row>
    <row r="12" spans="1:5" ht="16.5" x14ac:dyDescent="0.35">
      <c r="A12" s="17">
        <v>2270526</v>
      </c>
      <c r="B12" s="16" t="s">
        <v>59</v>
      </c>
      <c r="C12" s="4">
        <v>398</v>
      </c>
      <c r="D12" s="20">
        <v>3.4999999999999996E-2</v>
      </c>
      <c r="E12" t="s">
        <v>58</v>
      </c>
    </row>
    <row r="13" spans="1:5" ht="16.5" x14ac:dyDescent="0.35">
      <c r="A13" s="17">
        <v>2287162</v>
      </c>
      <c r="B13" s="16" t="s">
        <v>57</v>
      </c>
      <c r="C13" s="4">
        <v>188</v>
      </c>
      <c r="D13" s="20">
        <v>3.4999999999999996E-2</v>
      </c>
      <c r="E13" t="s">
        <v>56</v>
      </c>
    </row>
    <row r="14" spans="1:5" ht="16.5" x14ac:dyDescent="0.35">
      <c r="A14" s="17">
        <v>2301479</v>
      </c>
      <c r="B14" s="16" t="s">
        <v>55</v>
      </c>
      <c r="C14" s="4">
        <v>638</v>
      </c>
      <c r="D14" s="20">
        <v>3.4999999999999996E-2</v>
      </c>
      <c r="E14" t="s">
        <v>54</v>
      </c>
    </row>
    <row r="15" spans="1:5" ht="16.5" x14ac:dyDescent="0.35">
      <c r="A15" s="17">
        <v>2466660</v>
      </c>
      <c r="B15" s="16" t="s">
        <v>53</v>
      </c>
      <c r="C15" s="4">
        <v>938</v>
      </c>
      <c r="D15" s="20">
        <v>3.4999999999999996E-2</v>
      </c>
      <c r="E15" t="s">
        <v>52</v>
      </c>
    </row>
    <row r="16" spans="1:5" ht="16.5" x14ac:dyDescent="0.35">
      <c r="A16" s="17">
        <v>2466981</v>
      </c>
      <c r="B16" s="16" t="s">
        <v>51</v>
      </c>
      <c r="C16" s="4">
        <v>528</v>
      </c>
      <c r="D16" s="20">
        <v>3.4999999999999996E-2</v>
      </c>
      <c r="E16" t="s">
        <v>50</v>
      </c>
    </row>
    <row r="17" spans="1:5" ht="16.5" x14ac:dyDescent="0.35">
      <c r="A17" s="17">
        <v>2466956</v>
      </c>
      <c r="B17" s="16" t="s">
        <v>49</v>
      </c>
      <c r="C17" s="4">
        <v>345</v>
      </c>
      <c r="D17" s="20">
        <v>3.4999999999999996E-2</v>
      </c>
      <c r="E17" t="s">
        <v>48</v>
      </c>
    </row>
    <row r="18" spans="1:5" ht="16.5" x14ac:dyDescent="0.35">
      <c r="A18" s="17">
        <v>2301367</v>
      </c>
      <c r="B18" s="16" t="s">
        <v>47</v>
      </c>
      <c r="C18" s="4">
        <v>899</v>
      </c>
      <c r="D18" s="20">
        <v>3.4999999999999996E-2</v>
      </c>
      <c r="E18" t="s">
        <v>46</v>
      </c>
    </row>
    <row r="19" spans="1:5" ht="16.5" x14ac:dyDescent="0.35">
      <c r="A19" s="17">
        <v>2359205</v>
      </c>
      <c r="B19" s="16" t="s">
        <v>45</v>
      </c>
      <c r="C19" s="4">
        <v>455</v>
      </c>
      <c r="D19" s="20">
        <v>3.4999999999999996E-2</v>
      </c>
      <c r="E19" t="s">
        <v>44</v>
      </c>
    </row>
    <row r="20" spans="1:5" ht="16.5" x14ac:dyDescent="0.35">
      <c r="A20" s="17">
        <v>2465535</v>
      </c>
      <c r="B20" s="16" t="s">
        <v>43</v>
      </c>
      <c r="C20" s="4">
        <v>588</v>
      </c>
      <c r="D20" s="20">
        <v>3.4999999999999996E-2</v>
      </c>
      <c r="E20" t="s">
        <v>42</v>
      </c>
    </row>
    <row r="21" spans="1:5" ht="16.5" x14ac:dyDescent="0.35">
      <c r="A21" s="17">
        <v>2465699</v>
      </c>
      <c r="B21" s="16" t="s">
        <v>41</v>
      </c>
      <c r="C21" s="4">
        <v>178</v>
      </c>
      <c r="D21" s="20">
        <v>3.4999999999999996E-2</v>
      </c>
      <c r="E21" t="s">
        <v>40</v>
      </c>
    </row>
    <row r="22" spans="1:5" ht="16.5" x14ac:dyDescent="0.35">
      <c r="A22" s="17">
        <v>2466994</v>
      </c>
      <c r="B22" s="16" t="s">
        <v>39</v>
      </c>
      <c r="C22" s="4">
        <v>1138</v>
      </c>
      <c r="D22" s="20">
        <v>3.4999999999999996E-2</v>
      </c>
      <c r="E22" t="s">
        <v>38</v>
      </c>
    </row>
    <row r="23" spans="1:5" ht="16.5" x14ac:dyDescent="0.35">
      <c r="A23" s="17">
        <v>2465383</v>
      </c>
      <c r="B23" s="16" t="s">
        <v>37</v>
      </c>
      <c r="C23" s="4">
        <v>325</v>
      </c>
      <c r="D23" s="20">
        <v>3.4999999999999996E-2</v>
      </c>
      <c r="E23" t="s">
        <v>36</v>
      </c>
    </row>
    <row r="24" spans="1:5" ht="16.5" x14ac:dyDescent="0.35">
      <c r="A24" s="15">
        <v>2260952</v>
      </c>
      <c r="B24" s="14" t="s">
        <v>35</v>
      </c>
      <c r="C24" s="4">
        <v>288</v>
      </c>
      <c r="D24" s="20">
        <v>3.4999999999999996E-2</v>
      </c>
      <c r="E24" t="s">
        <v>34</v>
      </c>
    </row>
    <row r="25" spans="1:5" ht="16.5" x14ac:dyDescent="0.35">
      <c r="A25" s="3">
        <v>2328163</v>
      </c>
      <c r="B25" s="7" t="s">
        <v>33</v>
      </c>
      <c r="C25" s="4">
        <v>338</v>
      </c>
      <c r="D25" s="20">
        <v>3.4999999999999996E-2</v>
      </c>
      <c r="E25" t="s">
        <v>32</v>
      </c>
    </row>
    <row r="26" spans="1:5" ht="16.5" x14ac:dyDescent="0.15">
      <c r="A26" s="12">
        <v>2280383</v>
      </c>
      <c r="B26" s="13" t="s">
        <v>31</v>
      </c>
      <c r="C26" s="4">
        <v>445</v>
      </c>
      <c r="D26" s="20">
        <v>3.4999999999999996E-2</v>
      </c>
      <c r="E26" t="s">
        <v>30</v>
      </c>
    </row>
    <row r="27" spans="1:5" ht="16.5" x14ac:dyDescent="0.35">
      <c r="A27" s="12">
        <v>2107275</v>
      </c>
      <c r="B27" s="7" t="s">
        <v>29</v>
      </c>
      <c r="C27" s="4">
        <v>298</v>
      </c>
      <c r="D27" s="20">
        <v>3.4999999999999996E-2</v>
      </c>
      <c r="E27" t="s">
        <v>28</v>
      </c>
    </row>
    <row r="28" spans="1:5" ht="16.5" x14ac:dyDescent="0.35">
      <c r="A28" s="12">
        <v>2300319</v>
      </c>
      <c r="B28" s="7" t="s">
        <v>27</v>
      </c>
      <c r="C28" s="4">
        <v>108</v>
      </c>
      <c r="D28" s="20">
        <v>3.4999999999999996E-2</v>
      </c>
      <c r="E28" t="s">
        <v>26</v>
      </c>
    </row>
    <row r="29" spans="1:5" ht="16.5" x14ac:dyDescent="0.35">
      <c r="A29" s="11">
        <v>2303726</v>
      </c>
      <c r="B29" s="10" t="s">
        <v>25</v>
      </c>
      <c r="C29" s="4">
        <v>108</v>
      </c>
      <c r="D29" s="20">
        <v>3.4999999999999996E-2</v>
      </c>
      <c r="E29" t="s">
        <v>24</v>
      </c>
    </row>
    <row r="30" spans="1:5" ht="16.5" x14ac:dyDescent="0.15">
      <c r="A30" s="9">
        <v>2112703</v>
      </c>
      <c r="B30" s="8" t="s">
        <v>23</v>
      </c>
      <c r="C30" s="4">
        <v>288</v>
      </c>
      <c r="D30" s="20">
        <v>3.4999999999999996E-2</v>
      </c>
      <c r="E30" t="s">
        <v>22</v>
      </c>
    </row>
    <row r="31" spans="1:5" ht="16.5" x14ac:dyDescent="0.35">
      <c r="A31" s="3">
        <v>2128739</v>
      </c>
      <c r="B31" s="7" t="s">
        <v>21</v>
      </c>
      <c r="C31" s="4">
        <v>268</v>
      </c>
      <c r="D31" s="20">
        <v>3.4999999999999996E-2</v>
      </c>
      <c r="E31" t="s">
        <v>20</v>
      </c>
    </row>
    <row r="32" spans="1:5" ht="16.5" x14ac:dyDescent="0.35">
      <c r="A32" s="6">
        <v>2326256</v>
      </c>
      <c r="B32" s="5" t="s">
        <v>19</v>
      </c>
      <c r="C32" s="4">
        <v>69</v>
      </c>
      <c r="D32" s="20">
        <v>3.4999999999999996E-2</v>
      </c>
      <c r="E32" t="s">
        <v>18</v>
      </c>
    </row>
    <row r="33" spans="1:5" ht="16.5" x14ac:dyDescent="0.35">
      <c r="A33" s="6">
        <v>2300303</v>
      </c>
      <c r="B33" s="5" t="s">
        <v>17</v>
      </c>
      <c r="C33" s="4">
        <v>68</v>
      </c>
      <c r="D33" s="20">
        <v>3.4999999999999996E-2</v>
      </c>
      <c r="E33" t="s">
        <v>16</v>
      </c>
    </row>
    <row r="34" spans="1:5" ht="16.5" x14ac:dyDescent="0.35">
      <c r="A34" s="6">
        <v>2300298</v>
      </c>
      <c r="B34" s="5" t="s">
        <v>15</v>
      </c>
      <c r="C34" s="4">
        <v>68</v>
      </c>
      <c r="D34" s="20">
        <v>3.4999999999999996E-2</v>
      </c>
      <c r="E34" t="s">
        <v>14</v>
      </c>
    </row>
    <row r="35" spans="1:5" ht="16.5" x14ac:dyDescent="0.35">
      <c r="A35" s="3">
        <v>2183774</v>
      </c>
      <c r="B35" s="5" t="s">
        <v>13</v>
      </c>
      <c r="C35" s="4">
        <v>188</v>
      </c>
      <c r="D35" s="20">
        <v>3.4999999999999996E-2</v>
      </c>
      <c r="E35" t="s">
        <v>12</v>
      </c>
    </row>
    <row r="36" spans="1:5" ht="16.5" x14ac:dyDescent="0.15">
      <c r="A36" s="3">
        <v>2131947</v>
      </c>
      <c r="B36" s="2" t="s">
        <v>11</v>
      </c>
      <c r="C36" s="1">
        <v>225</v>
      </c>
      <c r="D36" s="20">
        <v>3.4999999999999996E-2</v>
      </c>
      <c r="E36" t="s">
        <v>10</v>
      </c>
    </row>
    <row r="37" spans="1:5" ht="16.5" x14ac:dyDescent="0.15">
      <c r="A37" s="3">
        <v>2286813</v>
      </c>
      <c r="B37" s="2" t="s">
        <v>9</v>
      </c>
      <c r="C37" s="1">
        <v>285</v>
      </c>
      <c r="D37" s="20">
        <v>3.4999999999999996E-2</v>
      </c>
      <c r="E37" t="s">
        <v>8</v>
      </c>
    </row>
    <row r="38" spans="1:5" ht="16.5" x14ac:dyDescent="0.15">
      <c r="A38" s="3">
        <v>2286773</v>
      </c>
      <c r="B38" s="2" t="s">
        <v>7</v>
      </c>
      <c r="C38" s="1">
        <v>295</v>
      </c>
      <c r="D38" s="20">
        <v>3.4999999999999996E-2</v>
      </c>
      <c r="E38" t="s">
        <v>6</v>
      </c>
    </row>
    <row r="39" spans="1:5" ht="16.5" x14ac:dyDescent="0.15">
      <c r="A39" s="3">
        <v>2332001</v>
      </c>
      <c r="B39" s="2" t="s">
        <v>5</v>
      </c>
      <c r="C39" s="1">
        <v>355</v>
      </c>
      <c r="D39" s="20">
        <v>3.4999999999999996E-2</v>
      </c>
      <c r="E39" t="s">
        <v>4</v>
      </c>
    </row>
    <row r="40" spans="1:5" ht="16.5" x14ac:dyDescent="0.15">
      <c r="A40" s="3">
        <v>2279293</v>
      </c>
      <c r="B40" s="2" t="s">
        <v>3</v>
      </c>
      <c r="C40" s="1">
        <v>258</v>
      </c>
      <c r="D40" s="20">
        <v>3.4999999999999996E-2</v>
      </c>
      <c r="E40" t="s">
        <v>2</v>
      </c>
    </row>
    <row r="41" spans="1:5" ht="16.5" x14ac:dyDescent="0.15">
      <c r="A41" s="3">
        <v>2108108</v>
      </c>
      <c r="B41" s="2" t="s">
        <v>1</v>
      </c>
      <c r="C41" s="1">
        <v>245</v>
      </c>
      <c r="D41" s="20">
        <v>3.4999999999999996E-2</v>
      </c>
      <c r="E41" t="s">
        <v>0</v>
      </c>
    </row>
  </sheetData>
  <phoneticPr fontId="1" type="noConversion"/>
  <conditionalFormatting sqref="A25">
    <cfRule type="duplicateValues" dxfId="3" priority="4"/>
  </conditionalFormatting>
  <conditionalFormatting sqref="A35">
    <cfRule type="duplicateValues" dxfId="2" priority="2"/>
  </conditionalFormatting>
  <conditionalFormatting sqref="A36:A41">
    <cfRule type="duplicateValues" dxfId="1" priority="1"/>
  </conditionalFormatting>
  <conditionalFormatting sqref="A26:A29 A31:A3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815雅诗兰黛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NIRVANA</dc:creator>
  <cp:lastModifiedBy>NIRVANA</cp:lastModifiedBy>
  <dcterms:created xsi:type="dcterms:W3CDTF">2018-08-15T06:00:12Z</dcterms:created>
  <dcterms:modified xsi:type="dcterms:W3CDTF">2018-08-15T07:40:34Z</dcterms:modified>
</cp:coreProperties>
</file>