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enny.wu\Desktop\"/>
    </mc:Choice>
  </mc:AlternateContent>
  <xr:revisionPtr revIDLastSave="0" documentId="13_ncr:1_{94BC16B0-B625-4846-BAE5-50DD17EE5B5D}" xr6:coauthVersionLast="47" xr6:coauthVersionMax="47" xr10:uidLastSave="{00000000-0000-0000-0000-000000000000}"/>
  <bookViews>
    <workbookView xWindow="-10150" yWindow="-21710" windowWidth="38620" windowHeight="21220" activeTab="1" xr2:uid="{D38A32C6-825D-4C4B-8A3C-DE9294D0EFEB}"/>
  </bookViews>
  <sheets>
    <sheet name="0.规则说明" sheetId="2" r:id="rId1"/>
    <sheet name="1.常规0佣商品系列" sheetId="1" r:id="rId2"/>
    <sheet name="2.特殊0佣商品" sheetId="3" r:id="rId3"/>
    <sheet name="3.每月0佣商品whitelist (4.28-5.18)" sheetId="4" state="hidden" r:id="rId4"/>
    <sheet name="3.每月0佣商品whitelist (7.1起)" sheetId="9" state="hidden" r:id="rId5"/>
    <sheet name="4.特殊调佣商品(6.21起)" sheetId="5" state="hidden" r:id="rId6"/>
    <sheet name="每月0佣商品whitelist (4.5-4.27)" sheetId="8" state="hidden" r:id="rId7"/>
  </sheets>
  <definedNames>
    <definedName name="_xlnm._FilterDatabase" localSheetId="1" hidden="1">'1.常规0佣商品系列'!$A$1:$E$2966</definedName>
    <definedName name="_xlnm._FilterDatabase" localSheetId="2" hidden="1">'2.特殊0佣商品'!$A$1:$D$398</definedName>
    <definedName name="_xlnm._FilterDatabase" localSheetId="6" hidden="1">'每月0佣商品whitelist (4.5-4.27)'!$A$2:$S$2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8" l="1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</calcChain>
</file>

<file path=xl/sharedStrings.xml><?xml version="1.0" encoding="utf-8"?>
<sst xmlns="http://schemas.openxmlformats.org/spreadsheetml/2006/main" count="14390" uniqueCount="5934">
  <si>
    <t>Hype Level</t>
  </si>
  <si>
    <t>GX0988</t>
  </si>
  <si>
    <t>GX0989</t>
  </si>
  <si>
    <t>GX8140</t>
  </si>
  <si>
    <t>GZ1892</t>
  </si>
  <si>
    <t>GZ1891</t>
  </si>
  <si>
    <t>GV9031</t>
  </si>
  <si>
    <t>HR1952</t>
  </si>
  <si>
    <t>HQ6510</t>
  </si>
  <si>
    <t>STATEMENT</t>
  </si>
  <si>
    <t>Y-3</t>
  </si>
  <si>
    <t>BB6372</t>
  </si>
  <si>
    <t>BY1604</t>
  </si>
  <si>
    <t>BY9612</t>
  </si>
  <si>
    <t>CP9652</t>
  </si>
  <si>
    <t>CP9654</t>
  </si>
  <si>
    <t>B37571</t>
  </si>
  <si>
    <t>F99710</t>
  </si>
  <si>
    <t>B75571</t>
  </si>
  <si>
    <t>DB2966</t>
  </si>
  <si>
    <t>EF2829</t>
  </si>
  <si>
    <t>EF2905</t>
  </si>
  <si>
    <t>F36640</t>
  </si>
  <si>
    <t>EG7491</t>
  </si>
  <si>
    <t>FV5677</t>
  </si>
  <si>
    <t>EG7596</t>
  </si>
  <si>
    <t>FU9007</t>
  </si>
  <si>
    <t>FX4350</t>
  </si>
  <si>
    <t>FU8961</t>
  </si>
  <si>
    <t>FU9005</t>
  </si>
  <si>
    <t>FU7914</t>
  </si>
  <si>
    <t>FV5304</t>
  </si>
  <si>
    <t>FV4419</t>
  </si>
  <si>
    <t>FV6794</t>
  </si>
  <si>
    <t>FV7106</t>
  </si>
  <si>
    <t>FV7114</t>
  </si>
  <si>
    <t>FV7116</t>
  </si>
  <si>
    <t>FV7536</t>
  </si>
  <si>
    <t>FV7538</t>
  </si>
  <si>
    <t>FV7565</t>
  </si>
  <si>
    <t>FV7825</t>
  </si>
  <si>
    <t>FV7826</t>
  </si>
  <si>
    <t>FW3030</t>
  </si>
  <si>
    <t>FX3157</t>
  </si>
  <si>
    <t>FX3158</t>
  </si>
  <si>
    <t>FX3163</t>
  </si>
  <si>
    <t>FX3239</t>
  </si>
  <si>
    <t>FX4259</t>
  </si>
  <si>
    <t>FX4801</t>
  </si>
  <si>
    <t>GG1530</t>
  </si>
  <si>
    <t>GG1531</t>
  </si>
  <si>
    <t>EF7215</t>
  </si>
  <si>
    <t>GG3371</t>
  </si>
  <si>
    <t>GG3372</t>
  </si>
  <si>
    <t>GG3373</t>
  </si>
  <si>
    <t>GG3374</t>
  </si>
  <si>
    <t>EG9919</t>
  </si>
  <si>
    <t>FN3358</t>
  </si>
  <si>
    <t>FN3359</t>
  </si>
  <si>
    <t>FN3361</t>
  </si>
  <si>
    <t>FN3385</t>
  </si>
  <si>
    <t>FW3028</t>
  </si>
  <si>
    <t>GK4888</t>
  </si>
  <si>
    <t>GK4889</t>
  </si>
  <si>
    <t>GK4890</t>
  </si>
  <si>
    <t>GK4892</t>
  </si>
  <si>
    <t>GK4893</t>
  </si>
  <si>
    <t>GK4895</t>
  </si>
  <si>
    <t>GK4896</t>
  </si>
  <si>
    <t>GK4898</t>
  </si>
  <si>
    <t>GK4899</t>
  </si>
  <si>
    <t>GK4900</t>
  </si>
  <si>
    <t>GK4901</t>
  </si>
  <si>
    <t>GK4904</t>
  </si>
  <si>
    <t>GK4906</t>
  </si>
  <si>
    <t>GK4909</t>
  </si>
  <si>
    <t>GK4910</t>
  </si>
  <si>
    <t>FU6684</t>
  </si>
  <si>
    <t>YEEZY BOOST 700 V2 VANTA</t>
  </si>
  <si>
    <t>GK7372</t>
  </si>
  <si>
    <t>GK7373</t>
  </si>
  <si>
    <t>GK7374</t>
  </si>
  <si>
    <t>GK7375</t>
  </si>
  <si>
    <t>GK7376</t>
  </si>
  <si>
    <t>GK7377</t>
  </si>
  <si>
    <t>GK7378</t>
  </si>
  <si>
    <t>GK7379</t>
  </si>
  <si>
    <t>GK7380</t>
  </si>
  <si>
    <t>GK7381</t>
  </si>
  <si>
    <t>GK7382</t>
  </si>
  <si>
    <t>GK7383</t>
  </si>
  <si>
    <t>GK7384</t>
  </si>
  <si>
    <t>FW6349</t>
  </si>
  <si>
    <t>FX0494</t>
  </si>
  <si>
    <t>FX0495</t>
  </si>
  <si>
    <t>FX0496</t>
  </si>
  <si>
    <t>EG6463</t>
  </si>
  <si>
    <t>FW3043</t>
  </si>
  <si>
    <t>FS3758</t>
  </si>
  <si>
    <t>FS3759</t>
  </si>
  <si>
    <t>FS3760</t>
  </si>
  <si>
    <t>FS3761</t>
  </si>
  <si>
    <t>FS3762</t>
  </si>
  <si>
    <t>FV2533</t>
  </si>
  <si>
    <t>FV2534</t>
  </si>
  <si>
    <t>EH3057</t>
  </si>
  <si>
    <t>EH3058</t>
  </si>
  <si>
    <t>FW0988</t>
  </si>
  <si>
    <t>FW0989</t>
  </si>
  <si>
    <t>FR9278</t>
  </si>
  <si>
    <t>FX9028</t>
  </si>
  <si>
    <t>FR9279</t>
  </si>
  <si>
    <t>FR9280</t>
  </si>
  <si>
    <t>FR9281</t>
  </si>
  <si>
    <t>FR9282</t>
  </si>
  <si>
    <t>FY0726</t>
  </si>
  <si>
    <t>FR9283</t>
  </si>
  <si>
    <t>FR9502</t>
  </si>
  <si>
    <t>FY0727</t>
  </si>
  <si>
    <t>FY0728</t>
  </si>
  <si>
    <t>FR9503</t>
  </si>
  <si>
    <t>FY0729</t>
  </si>
  <si>
    <t>FS1861</t>
  </si>
  <si>
    <t>FS1862</t>
  </si>
  <si>
    <t>FY0730</t>
  </si>
  <si>
    <t>FS1863</t>
  </si>
  <si>
    <t>FS6234</t>
  </si>
  <si>
    <t>FS6235</t>
  </si>
  <si>
    <t>FS6236</t>
  </si>
  <si>
    <t>FS6237</t>
  </si>
  <si>
    <t>FS6238</t>
  </si>
  <si>
    <t>FS6239</t>
  </si>
  <si>
    <t>FS6269</t>
  </si>
  <si>
    <t>FS6270</t>
  </si>
  <si>
    <t>FS6271</t>
  </si>
  <si>
    <t>FV7122</t>
  </si>
  <si>
    <t>FS8916</t>
  </si>
  <si>
    <t>FV7127</t>
  </si>
  <si>
    <t>FV7333</t>
  </si>
  <si>
    <t>FS8917</t>
  </si>
  <si>
    <t>FV7638</t>
  </si>
  <si>
    <t>FS8921</t>
  </si>
  <si>
    <t>FS8922</t>
  </si>
  <si>
    <t>FV7639</t>
  </si>
  <si>
    <t>FS8923</t>
  </si>
  <si>
    <t>FV7642</t>
  </si>
  <si>
    <t>FT6039</t>
  </si>
  <si>
    <t>FT8051</t>
  </si>
  <si>
    <t>FU4178</t>
  </si>
  <si>
    <t>FW6345</t>
  </si>
  <si>
    <t>FU8407</t>
  </si>
  <si>
    <t>FU8408</t>
  </si>
  <si>
    <t>FW6679</t>
  </si>
  <si>
    <t>FW6680</t>
  </si>
  <si>
    <t>FW7577</t>
  </si>
  <si>
    <t>FV5479</t>
  </si>
  <si>
    <t>FV5481</t>
  </si>
  <si>
    <t>FX1937</t>
  </si>
  <si>
    <t>FX1938</t>
  </si>
  <si>
    <t>FX1939</t>
  </si>
  <si>
    <t>FX1940</t>
  </si>
  <si>
    <t>FW5957</t>
  </si>
  <si>
    <t>FW6858</t>
  </si>
  <si>
    <t>FX1941</t>
  </si>
  <si>
    <t>FW6859</t>
  </si>
  <si>
    <t>FX1942</t>
  </si>
  <si>
    <t>FW7624</t>
  </si>
  <si>
    <t>FX1943</t>
  </si>
  <si>
    <t>FX1944</t>
  </si>
  <si>
    <t>FW7627</t>
  </si>
  <si>
    <t>FW8029</t>
  </si>
  <si>
    <t>FX4546</t>
  </si>
  <si>
    <t>FX8002</t>
  </si>
  <si>
    <t>FX8003</t>
  </si>
  <si>
    <t>FX8010</t>
  </si>
  <si>
    <t>FX8019</t>
  </si>
  <si>
    <t>FX8025</t>
  </si>
  <si>
    <t>FW9831</t>
  </si>
  <si>
    <t>FY7731</t>
  </si>
  <si>
    <t>GD3659</t>
  </si>
  <si>
    <t>FX4153</t>
  </si>
  <si>
    <t>FX4154</t>
  </si>
  <si>
    <t>GD8721</t>
  </si>
  <si>
    <t>GD8722</t>
  </si>
  <si>
    <t>GJ0694</t>
  </si>
  <si>
    <t>FX4498</t>
  </si>
  <si>
    <t>FX6740</t>
  </si>
  <si>
    <t>GJ0695</t>
  </si>
  <si>
    <t>FX6849</t>
  </si>
  <si>
    <t>GJ0696</t>
  </si>
  <si>
    <t>GJ0697</t>
  </si>
  <si>
    <t>FX6851</t>
  </si>
  <si>
    <t>GJ0698</t>
  </si>
  <si>
    <t>GD0526</t>
  </si>
  <si>
    <t>GD1016</t>
  </si>
  <si>
    <t>Q47198</t>
  </si>
  <si>
    <t>Q47199</t>
  </si>
  <si>
    <t>GN5938</t>
  </si>
  <si>
    <t>FY7695</t>
  </si>
  <si>
    <t>FY7696</t>
  </si>
  <si>
    <t>FZ0550</t>
  </si>
  <si>
    <t>FZ0551</t>
  </si>
  <si>
    <t>FZ1711</t>
  </si>
  <si>
    <t>FZ1712</t>
  </si>
  <si>
    <t>G58412</t>
  </si>
  <si>
    <t>FV4440</t>
  </si>
  <si>
    <t>GK1623</t>
  </si>
  <si>
    <t>GK1625</t>
  </si>
  <si>
    <t>GK1626</t>
  </si>
  <si>
    <t>GK1627</t>
  </si>
  <si>
    <t>FZ1267</t>
  </si>
  <si>
    <t>GK1628</t>
  </si>
  <si>
    <t>FZ1284</t>
  </si>
  <si>
    <t>GK1629</t>
  </si>
  <si>
    <t>GK1631</t>
  </si>
  <si>
    <t>GK5729</t>
  </si>
  <si>
    <t>GK5731</t>
  </si>
  <si>
    <t>GK5732</t>
  </si>
  <si>
    <t>GK5733</t>
  </si>
  <si>
    <t>GK5734</t>
  </si>
  <si>
    <t>GK5735</t>
  </si>
  <si>
    <t>GK5736</t>
  </si>
  <si>
    <t>GK5738</t>
  </si>
  <si>
    <t>GK8231</t>
  </si>
  <si>
    <t>GM4186</t>
  </si>
  <si>
    <t>GM4187</t>
  </si>
  <si>
    <t>GM4255</t>
  </si>
  <si>
    <t>FY6140</t>
  </si>
  <si>
    <t>GM4267</t>
  </si>
  <si>
    <t>FY6141</t>
  </si>
  <si>
    <t>GM4268</t>
  </si>
  <si>
    <t>FY6142</t>
  </si>
  <si>
    <t>GM4279</t>
  </si>
  <si>
    <t>FY7730</t>
  </si>
  <si>
    <t>GM4636</t>
  </si>
  <si>
    <t>GN2100</t>
  </si>
  <si>
    <t>GP0190</t>
  </si>
  <si>
    <t>GP0191</t>
  </si>
  <si>
    <t>FX1471</t>
  </si>
  <si>
    <t>FY6751</t>
  </si>
  <si>
    <t>GP2312</t>
  </si>
  <si>
    <t>GP2313</t>
  </si>
  <si>
    <t>GP2315</t>
  </si>
  <si>
    <t>GP2316</t>
  </si>
  <si>
    <t>GP2317</t>
  </si>
  <si>
    <t>GP2319</t>
  </si>
  <si>
    <t>GP2321</t>
  </si>
  <si>
    <t>GP2322</t>
  </si>
  <si>
    <t>GP2323</t>
  </si>
  <si>
    <t>GP2325</t>
  </si>
  <si>
    <t>GY0092</t>
  </si>
  <si>
    <t>H04407</t>
  </si>
  <si>
    <t>FX2784</t>
  </si>
  <si>
    <t>FX4151</t>
  </si>
  <si>
    <t>FX4152</t>
  </si>
  <si>
    <t>FZ5421</t>
  </si>
  <si>
    <t>FY6725</t>
  </si>
  <si>
    <t>G54850</t>
  </si>
  <si>
    <t>G54851</t>
  </si>
  <si>
    <t>G54852</t>
  </si>
  <si>
    <t>FZ4421</t>
  </si>
  <si>
    <t>FZ4977</t>
  </si>
  <si>
    <t>FZ5000</t>
  </si>
  <si>
    <t>FZ5001</t>
  </si>
  <si>
    <t>FZ5002</t>
  </si>
  <si>
    <t>G55492</t>
  </si>
  <si>
    <t>G55495</t>
  </si>
  <si>
    <t>GZ9114</t>
  </si>
  <si>
    <t>GZ9115</t>
  </si>
  <si>
    <t>H67401</t>
  </si>
  <si>
    <t>Q46473</t>
  </si>
  <si>
    <t>FZ1269</t>
  </si>
  <si>
    <t>FZ4417</t>
  </si>
  <si>
    <t>FW6361</t>
  </si>
  <si>
    <t>FY3501</t>
  </si>
  <si>
    <t>FY3504</t>
  </si>
  <si>
    <t>FY4721</t>
  </si>
  <si>
    <t>FZ0432</t>
  </si>
  <si>
    <t>FZ4387</t>
  </si>
  <si>
    <t>FZ4389</t>
  </si>
  <si>
    <t>FZ5456</t>
  </si>
  <si>
    <t>G58864</t>
  </si>
  <si>
    <t>G58865</t>
  </si>
  <si>
    <t>G58866</t>
  </si>
  <si>
    <t>GM1943</t>
  </si>
  <si>
    <t>GM1948</t>
  </si>
  <si>
    <t>GM1949</t>
  </si>
  <si>
    <t>GM1954</t>
  </si>
  <si>
    <t>GM1955</t>
  </si>
  <si>
    <t>GM1961</t>
  </si>
  <si>
    <t>GM1968</t>
  </si>
  <si>
    <t>GM1969</t>
  </si>
  <si>
    <t>GM8494</t>
  </si>
  <si>
    <t>GM8496</t>
  </si>
  <si>
    <t>GM8668</t>
  </si>
  <si>
    <t>GM8669</t>
  </si>
  <si>
    <t>GM8709</t>
  </si>
  <si>
    <t>GM8710</t>
  </si>
  <si>
    <t>GN4738</t>
  </si>
  <si>
    <t>GP4698</t>
  </si>
  <si>
    <t>GP4704</t>
  </si>
  <si>
    <t>GP4708</t>
  </si>
  <si>
    <t>GP4738</t>
  </si>
  <si>
    <t>GP4739</t>
  </si>
  <si>
    <t>GP4741</t>
  </si>
  <si>
    <t>GP4751</t>
  </si>
  <si>
    <t>GP5840</t>
  </si>
  <si>
    <t>GR1395</t>
  </si>
  <si>
    <t>GR1397</t>
  </si>
  <si>
    <t>GR1400</t>
  </si>
  <si>
    <t>GR1425</t>
  </si>
  <si>
    <t>FY3942</t>
  </si>
  <si>
    <t>GR1433</t>
  </si>
  <si>
    <t>FY3943</t>
  </si>
  <si>
    <t>GR1435</t>
  </si>
  <si>
    <t>GR1442</t>
  </si>
  <si>
    <t>FY3944</t>
  </si>
  <si>
    <t>FY3947</t>
  </si>
  <si>
    <t>GR1444</t>
  </si>
  <si>
    <t>GR1445</t>
  </si>
  <si>
    <t>FY3948</t>
  </si>
  <si>
    <t>FY3949</t>
  </si>
  <si>
    <t>GR1447</t>
  </si>
  <si>
    <t>GR1457</t>
  </si>
  <si>
    <t>FY5376</t>
  </si>
  <si>
    <t>FY6728</t>
  </si>
  <si>
    <t>GR1459</t>
  </si>
  <si>
    <t>FY6729</t>
  </si>
  <si>
    <t>GR1464</t>
  </si>
  <si>
    <t>FY6750</t>
  </si>
  <si>
    <t>GR1469</t>
  </si>
  <si>
    <t>FZ3292</t>
  </si>
  <si>
    <t>GR1470</t>
  </si>
  <si>
    <t>GR1472</t>
  </si>
  <si>
    <t>GR1487</t>
  </si>
  <si>
    <t>GR1488</t>
  </si>
  <si>
    <t>GR1492</t>
  </si>
  <si>
    <t>FV9907</t>
  </si>
  <si>
    <t>GR1495</t>
  </si>
  <si>
    <t>GT4081</t>
  </si>
  <si>
    <t>GT4082</t>
  </si>
  <si>
    <t>GT4084</t>
  </si>
  <si>
    <t>GT4085</t>
  </si>
  <si>
    <t>GT8982</t>
  </si>
  <si>
    <t>GT9000</t>
  </si>
  <si>
    <t>GT9002</t>
  </si>
  <si>
    <t>GT9006</t>
  </si>
  <si>
    <t>GT9041</t>
  </si>
  <si>
    <t>GT9042</t>
  </si>
  <si>
    <t>GT9057</t>
  </si>
  <si>
    <t>GT9071</t>
  </si>
  <si>
    <t>GT9085</t>
  </si>
  <si>
    <t>GT9086</t>
  </si>
  <si>
    <t>GT9088</t>
  </si>
  <si>
    <t>GT9089</t>
  </si>
  <si>
    <t>GU1542</t>
  </si>
  <si>
    <t>GU3988</t>
  </si>
  <si>
    <t>GU4004</t>
  </si>
  <si>
    <t>GU6421</t>
  </si>
  <si>
    <t>GK1624</t>
  </si>
  <si>
    <t>GL5373</t>
  </si>
  <si>
    <t>GL5374</t>
  </si>
  <si>
    <t>GU9994</t>
  </si>
  <si>
    <t>GU9997</t>
  </si>
  <si>
    <t>GU9998</t>
  </si>
  <si>
    <t>GV0003</t>
  </si>
  <si>
    <t>GV0004</t>
  </si>
  <si>
    <t>GV0005</t>
  </si>
  <si>
    <t>GV0008</t>
  </si>
  <si>
    <t>GM4184</t>
  </si>
  <si>
    <t>GV0009</t>
  </si>
  <si>
    <t>GV1582</t>
  </si>
  <si>
    <t>GM4278</t>
  </si>
  <si>
    <t>GV1583</t>
  </si>
  <si>
    <t>GV1587</t>
  </si>
  <si>
    <t>GV1589</t>
  </si>
  <si>
    <t>GV1839</t>
  </si>
  <si>
    <t>H09186</t>
  </si>
  <si>
    <t>H09187</t>
  </si>
  <si>
    <t>H25157</t>
  </si>
  <si>
    <t>H25158</t>
  </si>
  <si>
    <t>GM4630</t>
  </si>
  <si>
    <t>H25162</t>
  </si>
  <si>
    <t>GM4634</t>
  </si>
  <si>
    <t>H25163</t>
  </si>
  <si>
    <t>H25164</t>
  </si>
  <si>
    <t>GM4635</t>
  </si>
  <si>
    <t>H25165</t>
  </si>
  <si>
    <t>GP3035</t>
  </si>
  <si>
    <t>H25166</t>
  </si>
  <si>
    <t>GP3036</t>
  </si>
  <si>
    <t>H38826</t>
  </si>
  <si>
    <t>H38827</t>
  </si>
  <si>
    <t>H38828</t>
  </si>
  <si>
    <t>Q46466</t>
  </si>
  <si>
    <t>Q46467</t>
  </si>
  <si>
    <t>S29030</t>
  </si>
  <si>
    <t>S29038</t>
  </si>
  <si>
    <t>S29041</t>
  </si>
  <si>
    <t>GY0090</t>
  </si>
  <si>
    <t>GY0091</t>
  </si>
  <si>
    <t>FV8425</t>
  </si>
  <si>
    <t>FX3496</t>
  </si>
  <si>
    <t>FS8950</t>
  </si>
  <si>
    <t>FS8951</t>
  </si>
  <si>
    <t>FS8954</t>
  </si>
  <si>
    <t>FS8955</t>
  </si>
  <si>
    <t>FX2619</t>
  </si>
  <si>
    <t>FX2623</t>
  </si>
  <si>
    <t>FY5187</t>
  </si>
  <si>
    <t>FY5188</t>
  </si>
  <si>
    <t>FY6853</t>
  </si>
  <si>
    <t>FY6854</t>
  </si>
  <si>
    <t>FY6855</t>
  </si>
  <si>
    <t>FU0681</t>
  </si>
  <si>
    <t>FY6856</t>
  </si>
  <si>
    <t>FU0682</t>
  </si>
  <si>
    <t>FY6857</t>
  </si>
  <si>
    <t>FY6858</t>
  </si>
  <si>
    <t>FY9148</t>
  </si>
  <si>
    <t>FY9149</t>
  </si>
  <si>
    <t>FV3905</t>
  </si>
  <si>
    <t>FV3906</t>
  </si>
  <si>
    <t>GK8232</t>
  </si>
  <si>
    <t>FV3915</t>
  </si>
  <si>
    <t>GL5184</t>
  </si>
  <si>
    <t>FV4013</t>
  </si>
  <si>
    <t>GL5185</t>
  </si>
  <si>
    <t>FV4254</t>
  </si>
  <si>
    <t>GL5188</t>
  </si>
  <si>
    <t>GL5376</t>
  </si>
  <si>
    <t>GM4185</t>
  </si>
  <si>
    <t>GM4256</t>
  </si>
  <si>
    <t>GM4628</t>
  </si>
  <si>
    <t>FV6611</t>
  </si>
  <si>
    <t>GM4629</t>
  </si>
  <si>
    <t>FV6612</t>
  </si>
  <si>
    <t>GM4631</t>
  </si>
  <si>
    <t>FV6810</t>
  </si>
  <si>
    <t>GM4632</t>
  </si>
  <si>
    <t>FV7261</t>
  </si>
  <si>
    <t>GM4633</t>
  </si>
  <si>
    <t>FV7289</t>
  </si>
  <si>
    <t>GM6642</t>
  </si>
  <si>
    <t>GM6643</t>
  </si>
  <si>
    <t>GH4387</t>
  </si>
  <si>
    <t>GH4395</t>
  </si>
  <si>
    <t>GP3033</t>
  </si>
  <si>
    <t>GH4403</t>
  </si>
  <si>
    <t>GH4411</t>
  </si>
  <si>
    <t>GP3034</t>
  </si>
  <si>
    <t>GP3037</t>
  </si>
  <si>
    <t>GP3038</t>
  </si>
  <si>
    <t>GP3041</t>
  </si>
  <si>
    <t>GP3042</t>
  </si>
  <si>
    <t>GP3043</t>
  </si>
  <si>
    <t>GP3044</t>
  </si>
  <si>
    <t>GQ9382</t>
  </si>
  <si>
    <t>FW2587</t>
  </si>
  <si>
    <t>GQ9383</t>
  </si>
  <si>
    <t>FW4184</t>
  </si>
  <si>
    <t>GR3715</t>
  </si>
  <si>
    <t>FW4187</t>
  </si>
  <si>
    <t>FW4188</t>
  </si>
  <si>
    <t>FW4190</t>
  </si>
  <si>
    <t>FW4384</t>
  </si>
  <si>
    <t>FX3495</t>
  </si>
  <si>
    <t>FZ4386</t>
  </si>
  <si>
    <t>FX8056</t>
  </si>
  <si>
    <t>FX8460</t>
  </si>
  <si>
    <t>FY0731</t>
  </si>
  <si>
    <t>FY0732</t>
  </si>
  <si>
    <t>FY0733</t>
  </si>
  <si>
    <t>FY0734</t>
  </si>
  <si>
    <t>FY0735</t>
  </si>
  <si>
    <t>FY0736</t>
  </si>
  <si>
    <t>FY1083</t>
  </si>
  <si>
    <t>FY1084</t>
  </si>
  <si>
    <t>FY1085</t>
  </si>
  <si>
    <t>GK4569</t>
  </si>
  <si>
    <t>FY1787</t>
  </si>
  <si>
    <t>FY2294</t>
  </si>
  <si>
    <t>GD2612</t>
  </si>
  <si>
    <t>GD2614</t>
  </si>
  <si>
    <t>GD2620</t>
  </si>
  <si>
    <t>GL6291</t>
  </si>
  <si>
    <t>GM1942</t>
  </si>
  <si>
    <t>GM1944</t>
  </si>
  <si>
    <t>GM1946</t>
  </si>
  <si>
    <t>GM1947</t>
  </si>
  <si>
    <t>GM1950</t>
  </si>
  <si>
    <t>GM1952</t>
  </si>
  <si>
    <t>GM1953</t>
  </si>
  <si>
    <t>GM1956</t>
  </si>
  <si>
    <t>GM1958</t>
  </si>
  <si>
    <t>GM1959</t>
  </si>
  <si>
    <t>GM1960</t>
  </si>
  <si>
    <t>GM1962</t>
  </si>
  <si>
    <t>GK4262</t>
  </si>
  <si>
    <t>GM1964</t>
  </si>
  <si>
    <t>GK4263</t>
  </si>
  <si>
    <t>GM1965</t>
  </si>
  <si>
    <t>GK4264</t>
  </si>
  <si>
    <t>GM1970</t>
  </si>
  <si>
    <t>S42926</t>
  </si>
  <si>
    <t>GK4265</t>
  </si>
  <si>
    <t>GM1972</t>
  </si>
  <si>
    <t>S42928</t>
  </si>
  <si>
    <t>GK4266</t>
  </si>
  <si>
    <t>GM1973</t>
  </si>
  <si>
    <t>S42929</t>
  </si>
  <si>
    <t>GK4267</t>
  </si>
  <si>
    <t>S42930</t>
  </si>
  <si>
    <t>GK5094</t>
  </si>
  <si>
    <t>S42931</t>
  </si>
  <si>
    <t>GK5096</t>
  </si>
  <si>
    <t>FX1500</t>
  </si>
  <si>
    <t>FX7724</t>
  </si>
  <si>
    <t>GH4383</t>
  </si>
  <si>
    <t>GH4385</t>
  </si>
  <si>
    <t>GL7344</t>
  </si>
  <si>
    <t>GM9034</t>
  </si>
  <si>
    <t>GN1675</t>
  </si>
  <si>
    <t>FZ5447</t>
  </si>
  <si>
    <t>GN1676</t>
  </si>
  <si>
    <t>GN1677</t>
  </si>
  <si>
    <t>GM8714</t>
  </si>
  <si>
    <t>GN4734</t>
  </si>
  <si>
    <t>GP4707</t>
  </si>
  <si>
    <t>GP4730</t>
  </si>
  <si>
    <t>GP4746</t>
  </si>
  <si>
    <t>GR1424</t>
  </si>
  <si>
    <t>GR1458</t>
  </si>
  <si>
    <t>GR1465</t>
  </si>
  <si>
    <t>GR1466</t>
  </si>
  <si>
    <t>GR1471</t>
  </si>
  <si>
    <t>GR1473</t>
  </si>
  <si>
    <t>GR1477</t>
  </si>
  <si>
    <t>GR1481</t>
  </si>
  <si>
    <t>GR1485</t>
  </si>
  <si>
    <t>GR1489</t>
  </si>
  <si>
    <t>GT4080</t>
  </si>
  <si>
    <t>GT6657</t>
  </si>
  <si>
    <t>GT8995</t>
  </si>
  <si>
    <t>GT8998</t>
  </si>
  <si>
    <t>GT9008</t>
  </si>
  <si>
    <t>GT9011</t>
  </si>
  <si>
    <t>GT9043</t>
  </si>
  <si>
    <t>GT9044</t>
  </si>
  <si>
    <t>GT9058</t>
  </si>
  <si>
    <t>GT9072</t>
  </si>
  <si>
    <t>GU1540</t>
  </si>
  <si>
    <t>GU3921</t>
  </si>
  <si>
    <t>GU9995</t>
  </si>
  <si>
    <t>GV0001</t>
  </si>
  <si>
    <t>GV0006</t>
  </si>
  <si>
    <t>GV0007</t>
  </si>
  <si>
    <t>GV1584</t>
  </si>
  <si>
    <t>GV1588</t>
  </si>
  <si>
    <t>GV4820</t>
  </si>
  <si>
    <t>GV4832</t>
  </si>
  <si>
    <t>GX0200</t>
  </si>
  <si>
    <t>GY0088</t>
  </si>
  <si>
    <t>GY0089</t>
  </si>
  <si>
    <t>GY0093</t>
  </si>
  <si>
    <t>GY0094</t>
  </si>
  <si>
    <t>GY0095</t>
  </si>
  <si>
    <t>H09188</t>
  </si>
  <si>
    <t>H09189</t>
  </si>
  <si>
    <t>H09190</t>
  </si>
  <si>
    <t>H09191</t>
  </si>
  <si>
    <t>HA0174</t>
  </si>
  <si>
    <t>HA0176</t>
  </si>
  <si>
    <t>S29020</t>
  </si>
  <si>
    <t>S42575</t>
  </si>
  <si>
    <t>FX7502</t>
  </si>
  <si>
    <t>FX7515</t>
  </si>
  <si>
    <t>FX7517</t>
  </si>
  <si>
    <t>FX7720</t>
  </si>
  <si>
    <t>FX9477</t>
  </si>
  <si>
    <t>FY5707</t>
  </si>
  <si>
    <t>H02795</t>
  </si>
  <si>
    <t>S42576</t>
  </si>
  <si>
    <t>GL6404</t>
  </si>
  <si>
    <t>GM6636</t>
  </si>
  <si>
    <t>GM6637</t>
  </si>
  <si>
    <t>FZ5246</t>
  </si>
  <si>
    <t>GZ8668</t>
  </si>
  <si>
    <t>GH4384</t>
  </si>
  <si>
    <t>GH4391</t>
  </si>
  <si>
    <t>GH4393</t>
  </si>
  <si>
    <t>GH4399</t>
  </si>
  <si>
    <t>GH4401</t>
  </si>
  <si>
    <t>GH4392</t>
  </si>
  <si>
    <t>GH4394</t>
  </si>
  <si>
    <t>GH4400</t>
  </si>
  <si>
    <t>GH4402</t>
  </si>
  <si>
    <t>GH4407</t>
  </si>
  <si>
    <t>GH4409</t>
  </si>
  <si>
    <t>FZ0454</t>
  </si>
  <si>
    <t>FZ0480</t>
  </si>
  <si>
    <t>FZ1882</t>
  </si>
  <si>
    <t>GL6288</t>
  </si>
  <si>
    <t>GL6290</t>
  </si>
  <si>
    <t>FZ1039</t>
  </si>
  <si>
    <t>GL2120</t>
  </si>
  <si>
    <t>GL2122</t>
  </si>
  <si>
    <t>FW7456</t>
  </si>
  <si>
    <t>FW7458</t>
  </si>
  <si>
    <t>FX1050</t>
  </si>
  <si>
    <t>FX1056</t>
  </si>
  <si>
    <t>FX1057</t>
  </si>
  <si>
    <t>FX1060</t>
  </si>
  <si>
    <t>FX1502</t>
  </si>
  <si>
    <t>H01892</t>
  </si>
  <si>
    <t>GS2290</t>
  </si>
  <si>
    <t>H01893</t>
  </si>
  <si>
    <t>FX7725</t>
  </si>
  <si>
    <t>GS2291</t>
  </si>
  <si>
    <t>GS2292</t>
  </si>
  <si>
    <t>GS2293</t>
  </si>
  <si>
    <t>H15582</t>
  </si>
  <si>
    <t>GS2294</t>
  </si>
  <si>
    <t>H15583</t>
  </si>
  <si>
    <t>GT4324</t>
  </si>
  <si>
    <t>H15584</t>
  </si>
  <si>
    <t>GT4326</t>
  </si>
  <si>
    <t>H29972</t>
  </si>
  <si>
    <t>GT4329</t>
  </si>
  <si>
    <t>H29973</t>
  </si>
  <si>
    <t>GU1367</t>
  </si>
  <si>
    <t>H29974</t>
  </si>
  <si>
    <t>GU1368</t>
  </si>
  <si>
    <t>GX2481</t>
  </si>
  <si>
    <t>FY5704</t>
  </si>
  <si>
    <t>GX2482</t>
  </si>
  <si>
    <t>FY5709</t>
  </si>
  <si>
    <t>GX2483</t>
  </si>
  <si>
    <t>FY5711</t>
  </si>
  <si>
    <t>GX2484</t>
  </si>
  <si>
    <t>FY6948</t>
  </si>
  <si>
    <t>GX2485</t>
  </si>
  <si>
    <t>FY6955</t>
  </si>
  <si>
    <t>GY4976</t>
  </si>
  <si>
    <t>FY6958</t>
  </si>
  <si>
    <t>GY4977</t>
  </si>
  <si>
    <t>FY6993</t>
  </si>
  <si>
    <t>GY4978</t>
  </si>
  <si>
    <t>GY4979</t>
  </si>
  <si>
    <t>GY4980</t>
  </si>
  <si>
    <t>GY4981</t>
  </si>
  <si>
    <t>GZ7593</t>
  </si>
  <si>
    <t>GV4195</t>
  </si>
  <si>
    <t>GV4203</t>
  </si>
  <si>
    <t>GY2649</t>
  </si>
  <si>
    <t>GY2650</t>
  </si>
  <si>
    <t>GY2651</t>
  </si>
  <si>
    <t>GZ6984</t>
  </si>
  <si>
    <t>FY5717</t>
  </si>
  <si>
    <t>FY5719</t>
  </si>
  <si>
    <t>G57868</t>
  </si>
  <si>
    <t>GV1845</t>
  </si>
  <si>
    <t>GV1846</t>
  </si>
  <si>
    <t>GX2486</t>
  </si>
  <si>
    <t>GX2487</t>
  </si>
  <si>
    <t>GZ8342</t>
  </si>
  <si>
    <t>GZ9820</t>
  </si>
  <si>
    <t>GW2857</t>
  </si>
  <si>
    <t>GW2858</t>
  </si>
  <si>
    <t>GX0041</t>
  </si>
  <si>
    <t>GX0043</t>
  </si>
  <si>
    <t>GX2769</t>
  </si>
  <si>
    <t>GX2782</t>
  </si>
  <si>
    <t>GX5370</t>
  </si>
  <si>
    <t>H18968</t>
  </si>
  <si>
    <t>H18974</t>
  </si>
  <si>
    <t>H18983</t>
  </si>
  <si>
    <t>H18986</t>
  </si>
  <si>
    <t>H18991</t>
  </si>
  <si>
    <t>H18992</t>
  </si>
  <si>
    <t>H18993</t>
  </si>
  <si>
    <t>H18996</t>
  </si>
  <si>
    <t>H18998</t>
  </si>
  <si>
    <t>H19005</t>
  </si>
  <si>
    <t>H19012</t>
  </si>
  <si>
    <t>H19022</t>
  </si>
  <si>
    <t>H21139</t>
  </si>
  <si>
    <t>H21148</t>
  </si>
  <si>
    <t>H21149</t>
  </si>
  <si>
    <t>H21162</t>
  </si>
  <si>
    <t>H21168</t>
  </si>
  <si>
    <t>H21169</t>
  </si>
  <si>
    <t>H21189</t>
  </si>
  <si>
    <t>H21200</t>
  </si>
  <si>
    <t>H21201</t>
  </si>
  <si>
    <t>H21204</t>
  </si>
  <si>
    <t>H21209</t>
  </si>
  <si>
    <t>H21221</t>
  </si>
  <si>
    <t>H21223</t>
  </si>
  <si>
    <t>H21230</t>
  </si>
  <si>
    <t>H21232</t>
  </si>
  <si>
    <t>H33303</t>
  </si>
  <si>
    <t>H33305</t>
  </si>
  <si>
    <t>H33306</t>
  </si>
  <si>
    <t>H33308</t>
  </si>
  <si>
    <t>H33310</t>
  </si>
  <si>
    <t>H44332</t>
  </si>
  <si>
    <t>H45980</t>
  </si>
  <si>
    <t>H57088</t>
  </si>
  <si>
    <t>H59158</t>
  </si>
  <si>
    <t>H61806</t>
  </si>
  <si>
    <t>HA6688</t>
  </si>
  <si>
    <t>HB0916</t>
  </si>
  <si>
    <t>HB0917</t>
  </si>
  <si>
    <t>HB0919</t>
  </si>
  <si>
    <t>HB0932</t>
  </si>
  <si>
    <t>HB3798</t>
  </si>
  <si>
    <t>HB5553</t>
  </si>
  <si>
    <t>HB5555</t>
  </si>
  <si>
    <t>HB5983</t>
  </si>
  <si>
    <t>HB7125</t>
  </si>
  <si>
    <t>HB7887</t>
  </si>
  <si>
    <t>HB8405</t>
  </si>
  <si>
    <t>HB8409</t>
  </si>
  <si>
    <t>HB8411</t>
  </si>
  <si>
    <t>HB8413</t>
  </si>
  <si>
    <t>HB8415</t>
  </si>
  <si>
    <t>HB8421</t>
  </si>
  <si>
    <t>HB8422</t>
  </si>
  <si>
    <t>HB8423</t>
  </si>
  <si>
    <t>HB8426</t>
  </si>
  <si>
    <t>HB8432</t>
  </si>
  <si>
    <t>HB8438</t>
  </si>
  <si>
    <t>HC5492</t>
  </si>
  <si>
    <t>HC5493</t>
  </si>
  <si>
    <t>GU0747</t>
  </si>
  <si>
    <t>GU0750</t>
  </si>
  <si>
    <t>GU0751</t>
  </si>
  <si>
    <t>GU0753</t>
  </si>
  <si>
    <t>GU0755</t>
  </si>
  <si>
    <t>GV1315</t>
  </si>
  <si>
    <t>GV7904</t>
  </si>
  <si>
    <t>GX0194</t>
  </si>
  <si>
    <t>GX0195</t>
  </si>
  <si>
    <t>GY0374</t>
  </si>
  <si>
    <t>GY0402</t>
  </si>
  <si>
    <t>GY0403</t>
  </si>
  <si>
    <t>GY7658</t>
  </si>
  <si>
    <t>GY7659</t>
  </si>
  <si>
    <t>GY7735</t>
  </si>
  <si>
    <t>GY7924</t>
  </si>
  <si>
    <t>GY7926</t>
  </si>
  <si>
    <t>GZ0454</t>
  </si>
  <si>
    <t>GZ0455</t>
  </si>
  <si>
    <t>GZ0456</t>
  </si>
  <si>
    <t>GZ5544</t>
  </si>
  <si>
    <t>H34617</t>
  </si>
  <si>
    <t>H34623</t>
  </si>
  <si>
    <t>H35565</t>
  </si>
  <si>
    <t>H57645</t>
  </si>
  <si>
    <t>H58280</t>
  </si>
  <si>
    <t>H58282</t>
  </si>
  <si>
    <t>H58287</t>
  </si>
  <si>
    <t>H58288</t>
  </si>
  <si>
    <t>H58291</t>
  </si>
  <si>
    <t>H58292</t>
  </si>
  <si>
    <t>H58293</t>
  </si>
  <si>
    <t>H58294</t>
  </si>
  <si>
    <t>H58301</t>
  </si>
  <si>
    <t>H58302</t>
  </si>
  <si>
    <t>H58306</t>
  </si>
  <si>
    <t>H58308</t>
  </si>
  <si>
    <t>H58310</t>
  </si>
  <si>
    <t>H58312</t>
  </si>
  <si>
    <t>H58314</t>
  </si>
  <si>
    <t>H58316</t>
  </si>
  <si>
    <t>H58324</t>
  </si>
  <si>
    <t>H58325</t>
  </si>
  <si>
    <t>H58328</t>
  </si>
  <si>
    <t>H58329</t>
  </si>
  <si>
    <t>H58330</t>
  </si>
  <si>
    <t>H58331</t>
  </si>
  <si>
    <t>H68038</t>
  </si>
  <si>
    <t>FZ4418</t>
  </si>
  <si>
    <t>FZ4422</t>
  </si>
  <si>
    <t>FZ4982</t>
  </si>
  <si>
    <t>FZ5240</t>
  </si>
  <si>
    <t>G54853</t>
  </si>
  <si>
    <t>G54854</t>
  </si>
  <si>
    <t>G54855</t>
  </si>
  <si>
    <t>GX5049</t>
  </si>
  <si>
    <t>GY0189</t>
  </si>
  <si>
    <t>GZ8655</t>
  </si>
  <si>
    <t>GZ8870</t>
  </si>
  <si>
    <t>GZ8871</t>
  </si>
  <si>
    <t>GZ8872</t>
  </si>
  <si>
    <t>H02541</t>
  </si>
  <si>
    <t>HB8813</t>
  </si>
  <si>
    <t>HB8814</t>
  </si>
  <si>
    <t>HB8815</t>
  </si>
  <si>
    <t>HB8816</t>
  </si>
  <si>
    <t>HB8817</t>
  </si>
  <si>
    <t>HB8818</t>
  </si>
  <si>
    <t>HB8822</t>
  </si>
  <si>
    <t>HB8823</t>
  </si>
  <si>
    <t>S42590</t>
  </si>
  <si>
    <t>S42595</t>
  </si>
  <si>
    <t>S42621</t>
  </si>
  <si>
    <t>FY5350</t>
  </si>
  <si>
    <t>FY5351</t>
  </si>
  <si>
    <t>FY5352</t>
  </si>
  <si>
    <t>GM8742</t>
  </si>
  <si>
    <t>GM8743</t>
  </si>
  <si>
    <t>GM8744</t>
  </si>
  <si>
    <t>GM8745</t>
  </si>
  <si>
    <t>GM8746</t>
  </si>
  <si>
    <t>GM8747</t>
  </si>
  <si>
    <t>GM8748</t>
  </si>
  <si>
    <t>FY5722</t>
  </si>
  <si>
    <t>FY5723</t>
  </si>
  <si>
    <t>GW0089</t>
  </si>
  <si>
    <t>GY0260</t>
  </si>
  <si>
    <t>GY0393</t>
  </si>
  <si>
    <t>GZ7074</t>
  </si>
  <si>
    <t>GZ7377</t>
  </si>
  <si>
    <t>H01022</t>
  </si>
  <si>
    <t>H03341</t>
  </si>
  <si>
    <t>FX3355</t>
  </si>
  <si>
    <t>FY4567</t>
  </si>
  <si>
    <t>FX3354</t>
  </si>
  <si>
    <t>FZ4362</t>
  </si>
  <si>
    <t>G58133</t>
  </si>
  <si>
    <t>G58134</t>
  </si>
  <si>
    <t>GH4381</t>
  </si>
  <si>
    <t>GH4382</t>
  </si>
  <si>
    <t>GH4388</t>
  </si>
  <si>
    <t>GH4389</t>
  </si>
  <si>
    <t>GH4390</t>
  </si>
  <si>
    <t>GH4396</t>
  </si>
  <si>
    <t>GH4397</t>
  </si>
  <si>
    <t>GH4398</t>
  </si>
  <si>
    <t>GM1951</t>
  </si>
  <si>
    <t>GM1957</t>
  </si>
  <si>
    <t>H31103</t>
  </si>
  <si>
    <t>H51167</t>
  </si>
  <si>
    <t>H51168</t>
  </si>
  <si>
    <t>GW0304</t>
  </si>
  <si>
    <t>GW0305</t>
  </si>
  <si>
    <t>GW2717</t>
  </si>
  <si>
    <t>GW5314</t>
  </si>
  <si>
    <t>GW5350</t>
  </si>
  <si>
    <t>GZ0541</t>
  </si>
  <si>
    <t>GZ3079</t>
  </si>
  <si>
    <t>GZ3080</t>
  </si>
  <si>
    <t>GZ3081</t>
  </si>
  <si>
    <t>GZ5541</t>
  </si>
  <si>
    <t>GZ5555</t>
  </si>
  <si>
    <t>GZ5556</t>
  </si>
  <si>
    <t>GZ5551</t>
  </si>
  <si>
    <t>GZ5554</t>
  </si>
  <si>
    <t>GV7903</t>
  </si>
  <si>
    <t>GX8506</t>
  </si>
  <si>
    <t>GX8508</t>
  </si>
  <si>
    <t>GW2873</t>
  </si>
  <si>
    <t>GW2874</t>
  </si>
  <si>
    <t>G58132</t>
  </si>
  <si>
    <t>G58121</t>
  </si>
  <si>
    <t>G58124</t>
  </si>
  <si>
    <t>GW0297</t>
  </si>
  <si>
    <t>GW2870</t>
  </si>
  <si>
    <t>GW5856</t>
  </si>
  <si>
    <t>GW5857</t>
  </si>
  <si>
    <t>GW5858</t>
  </si>
  <si>
    <t>GX3605</t>
  </si>
  <si>
    <t>GY5368</t>
  </si>
  <si>
    <t>GY5369</t>
  </si>
  <si>
    <t>GY5370</t>
  </si>
  <si>
    <t>GZ0953</t>
  </si>
  <si>
    <t>GZ0954</t>
  </si>
  <si>
    <t>GZ0955</t>
  </si>
  <si>
    <t>GZ7900</t>
  </si>
  <si>
    <t>H02897</t>
  </si>
  <si>
    <t>H02901</t>
  </si>
  <si>
    <t>H04729</t>
  </si>
  <si>
    <t>H05349</t>
  </si>
  <si>
    <t>GZ5580</t>
  </si>
  <si>
    <t>GZ5581</t>
  </si>
  <si>
    <t>GT1816</t>
  </si>
  <si>
    <t>GT1817</t>
  </si>
  <si>
    <t>GT1818</t>
  </si>
  <si>
    <t>GT1819</t>
  </si>
  <si>
    <t>GT1820</t>
  </si>
  <si>
    <t>GT1821</t>
  </si>
  <si>
    <t>GT8943</t>
  </si>
  <si>
    <t>GW0246</t>
  </si>
  <si>
    <t>GX7829</t>
  </si>
  <si>
    <t>GY5167</t>
  </si>
  <si>
    <t>GZ8313</t>
  </si>
  <si>
    <t>H03884</t>
  </si>
  <si>
    <t>H03893</t>
  </si>
  <si>
    <t>H03906</t>
  </si>
  <si>
    <t>H03911</t>
  </si>
  <si>
    <t>H04726</t>
  </si>
  <si>
    <t>H04727</t>
  </si>
  <si>
    <t>GW3354</t>
  </si>
  <si>
    <t>GX8774</t>
  </si>
  <si>
    <t>GZ0711</t>
  </si>
  <si>
    <t>GY1160</t>
  </si>
  <si>
    <t>GX8802</t>
  </si>
  <si>
    <t>GX2721</t>
  </si>
  <si>
    <t>GX2720</t>
  </si>
  <si>
    <t>GK4497</t>
  </si>
  <si>
    <t>HB2790</t>
  </si>
  <si>
    <t>HB3405</t>
  </si>
  <si>
    <t>HB3406</t>
  </si>
  <si>
    <t>HB4932</t>
  </si>
  <si>
    <t>HB2782</t>
  </si>
  <si>
    <t>H54025</t>
  </si>
  <si>
    <t>HB0066</t>
  </si>
  <si>
    <t>GW2869</t>
  </si>
  <si>
    <t>GX3791</t>
  </si>
  <si>
    <t>HF2143</t>
  </si>
  <si>
    <t>GW2871</t>
  </si>
  <si>
    <t>GW4880</t>
  </si>
  <si>
    <t>H61829</t>
  </si>
  <si>
    <t>H61814</t>
  </si>
  <si>
    <t>H61826</t>
  </si>
  <si>
    <t>H59100</t>
  </si>
  <si>
    <t>H61822</t>
  </si>
  <si>
    <t>HB1707</t>
  </si>
  <si>
    <t>H61824</t>
  </si>
  <si>
    <t>H61851</t>
  </si>
  <si>
    <t>H61853</t>
  </si>
  <si>
    <t>H61830</t>
  </si>
  <si>
    <t>HB1693</t>
  </si>
  <si>
    <t>HB9111</t>
  </si>
  <si>
    <t>HB9138</t>
  </si>
  <si>
    <t>HA3523</t>
  </si>
  <si>
    <t>GZ3891</t>
  </si>
  <si>
    <t>GX1358</t>
  </si>
  <si>
    <t>GY3440</t>
  </si>
  <si>
    <t>FW5317</t>
  </si>
  <si>
    <t>GZ3890</t>
  </si>
  <si>
    <t>GW8682</t>
  </si>
  <si>
    <t>GZ0724</t>
  </si>
  <si>
    <t>GX6144</t>
  </si>
  <si>
    <t>GY3835</t>
  </si>
  <si>
    <t>FV5666</t>
  </si>
  <si>
    <t>FX9017</t>
  </si>
  <si>
    <t>GY3439</t>
  </si>
  <si>
    <t>GK4496</t>
  </si>
  <si>
    <t>GW0262</t>
  </si>
  <si>
    <t>GW0249</t>
  </si>
  <si>
    <t>GX3873</t>
  </si>
  <si>
    <t>GW4881</t>
  </si>
  <si>
    <t>GW4879</t>
  </si>
  <si>
    <t>H62025</t>
  </si>
  <si>
    <t>H66305</t>
  </si>
  <si>
    <t>H56473</t>
  </si>
  <si>
    <t>H62026</t>
  </si>
  <si>
    <t>H66312</t>
  </si>
  <si>
    <t>H66309</t>
  </si>
  <si>
    <t>H66306</t>
  </si>
  <si>
    <t>HA5557</t>
  </si>
  <si>
    <t>HB3316</t>
  </si>
  <si>
    <t>HB2964</t>
  </si>
  <si>
    <t>HG8777</t>
  </si>
  <si>
    <t>HG8776</t>
  </si>
  <si>
    <t>H61692</t>
  </si>
  <si>
    <t>HC1392</t>
  </si>
  <si>
    <t>H62751</t>
  </si>
  <si>
    <t>HD7880</t>
  </si>
  <si>
    <t>HC5826</t>
  </si>
  <si>
    <t>GX3606</t>
  </si>
  <si>
    <t>HD5409</t>
  </si>
  <si>
    <t>HD3161</t>
  </si>
  <si>
    <t>GX6141</t>
  </si>
  <si>
    <t>HD3190</t>
  </si>
  <si>
    <t>H61704</t>
  </si>
  <si>
    <t>HD0260</t>
  </si>
  <si>
    <t>H61716</t>
  </si>
  <si>
    <t>HD3174</t>
  </si>
  <si>
    <t>H61693</t>
  </si>
  <si>
    <t>HC8171</t>
  </si>
  <si>
    <t>GX6138</t>
  </si>
  <si>
    <t>HA6703</t>
  </si>
  <si>
    <t>HD7899</t>
  </si>
  <si>
    <t>HD3164</t>
  </si>
  <si>
    <t>HD3188</t>
  </si>
  <si>
    <t>H61700</t>
  </si>
  <si>
    <t>HD3142</t>
  </si>
  <si>
    <t>GV8294</t>
  </si>
  <si>
    <t>GX6140</t>
  </si>
  <si>
    <t>HD3187</t>
  </si>
  <si>
    <t>HC1388</t>
  </si>
  <si>
    <t>HD3149</t>
  </si>
  <si>
    <t>H61694</t>
  </si>
  <si>
    <t>H61702</t>
  </si>
  <si>
    <t>HD3176</t>
  </si>
  <si>
    <t>HD3158</t>
  </si>
  <si>
    <t>GZ0717</t>
  </si>
  <si>
    <t>GX6139</t>
  </si>
  <si>
    <t>HD3175</t>
  </si>
  <si>
    <t>H62753</t>
  </si>
  <si>
    <t>HC1396</t>
  </si>
  <si>
    <t>GX1319</t>
  </si>
  <si>
    <t>HB7277</t>
  </si>
  <si>
    <t>HE2763</t>
  </si>
  <si>
    <t>H61691</t>
  </si>
  <si>
    <t>GX1318</t>
  </si>
  <si>
    <t>H61720</t>
  </si>
  <si>
    <t>H61698</t>
  </si>
  <si>
    <t>H61699</t>
  </si>
  <si>
    <t>GX1317</t>
  </si>
  <si>
    <t>HG3891</t>
  </si>
  <si>
    <t>HE3743</t>
  </si>
  <si>
    <t>HG3894</t>
  </si>
  <si>
    <t>HG6544</t>
  </si>
  <si>
    <t>HG3893</t>
  </si>
  <si>
    <t>HH8980</t>
  </si>
  <si>
    <t>HG4481</t>
  </si>
  <si>
    <t>HG6582</t>
  </si>
  <si>
    <t>HE3739</t>
  </si>
  <si>
    <t>HG7184</t>
  </si>
  <si>
    <t>HE3738</t>
  </si>
  <si>
    <t>HH8977</t>
  </si>
  <si>
    <t>HG4480</t>
  </si>
  <si>
    <t>HI4538</t>
  </si>
  <si>
    <t>HE3761</t>
  </si>
  <si>
    <t>HF7117</t>
  </si>
  <si>
    <t>GW3508</t>
  </si>
  <si>
    <t>GW3509</t>
  </si>
  <si>
    <t>GY0649</t>
  </si>
  <si>
    <t>GY3688</t>
  </si>
  <si>
    <t>GY3176</t>
  </si>
  <si>
    <t>HD2514</t>
  </si>
  <si>
    <t>HD2515</t>
  </si>
  <si>
    <t>HD2512</t>
  </si>
  <si>
    <t>HD2513</t>
  </si>
  <si>
    <t>HD2516</t>
  </si>
  <si>
    <t>HD2518</t>
  </si>
  <si>
    <t>HD2511</t>
  </si>
  <si>
    <t>HD2517</t>
  </si>
  <si>
    <t>GX1136</t>
  </si>
  <si>
    <t>GV7775</t>
  </si>
  <si>
    <t>GY5712</t>
  </si>
  <si>
    <t>GX1137</t>
  </si>
  <si>
    <t>GY3069</t>
  </si>
  <si>
    <t>GX1488</t>
  </si>
  <si>
    <t>GY5752</t>
  </si>
  <si>
    <t>GW0296</t>
  </si>
  <si>
    <t>GY5750</t>
  </si>
  <si>
    <t>GX3066</t>
  </si>
  <si>
    <t>GY3077</t>
  </si>
  <si>
    <t>GW3773</t>
  </si>
  <si>
    <t>GW3355</t>
  </si>
  <si>
    <t>GW5325</t>
  </si>
  <si>
    <t>GY5748</t>
  </si>
  <si>
    <t>GZ0472</t>
  </si>
  <si>
    <t>GZ0473</t>
  </si>
  <si>
    <t>HC0579</t>
  </si>
  <si>
    <t>HC0578</t>
  </si>
  <si>
    <t>GZ3964</t>
  </si>
  <si>
    <t>HC1651</t>
  </si>
  <si>
    <t>HC1652</t>
  </si>
  <si>
    <t>HC1654</t>
  </si>
  <si>
    <t>HE6624</t>
  </si>
  <si>
    <t>HD9767</t>
  </si>
  <si>
    <t>HG2151</t>
  </si>
  <si>
    <t>HG2152</t>
  </si>
  <si>
    <t>GV9850</t>
  </si>
  <si>
    <t>S29093</t>
  </si>
  <si>
    <t>HB8557</t>
  </si>
  <si>
    <t>S29092</t>
  </si>
  <si>
    <t>HB8559</t>
  </si>
  <si>
    <t>HF8108</t>
  </si>
  <si>
    <t>HE9824</t>
  </si>
  <si>
    <t>G58101</t>
  </si>
  <si>
    <t>HB8555</t>
  </si>
  <si>
    <t>GY5237</t>
  </si>
  <si>
    <t>GY5981</t>
  </si>
  <si>
    <t>GX1405</t>
  </si>
  <si>
    <t>GZ4730</t>
  </si>
  <si>
    <t>GY3075</t>
  </si>
  <si>
    <t>FU9161</t>
  </si>
  <si>
    <t>FV3250</t>
  </si>
  <si>
    <t>GZ2002</t>
  </si>
  <si>
    <t>GW1934</t>
  </si>
  <si>
    <t>GX3607</t>
  </si>
  <si>
    <t>GX1333</t>
  </si>
  <si>
    <t>GX1332</t>
  </si>
  <si>
    <t>GX1331</t>
  </si>
  <si>
    <t>GW1933</t>
  </si>
  <si>
    <t>GW1229</t>
  </si>
  <si>
    <t>GW1231</t>
  </si>
  <si>
    <t>GW1230</t>
  </si>
  <si>
    <t>GW9524</t>
  </si>
  <si>
    <t>GW1523</t>
  </si>
  <si>
    <t>GW1932</t>
  </si>
  <si>
    <t>GY1847</t>
  </si>
  <si>
    <t>GY1777</t>
  </si>
  <si>
    <t>GW1931</t>
  </si>
  <si>
    <t>GY3971</t>
  </si>
  <si>
    <t>GY3970</t>
  </si>
  <si>
    <t>GY4110</t>
  </si>
  <si>
    <t>GY3969</t>
  </si>
  <si>
    <t>GY4109</t>
  </si>
  <si>
    <t>HC6021</t>
  </si>
  <si>
    <t>HC5926</t>
  </si>
  <si>
    <t>HC5913</t>
  </si>
  <si>
    <t>HC6004</t>
  </si>
  <si>
    <t>HE1235</t>
  </si>
  <si>
    <t>HE3749</t>
  </si>
  <si>
    <t>HF9896</t>
  </si>
  <si>
    <t>HF9915</t>
  </si>
  <si>
    <t>HF9904</t>
  </si>
  <si>
    <t>HF9902</t>
  </si>
  <si>
    <t>HF9927</t>
  </si>
  <si>
    <t>HF9914</t>
  </si>
  <si>
    <t>HF9916</t>
  </si>
  <si>
    <t>HF9903</t>
  </si>
  <si>
    <t>HF9919</t>
  </si>
  <si>
    <t>HF9909</t>
  </si>
  <si>
    <t>HF9928</t>
  </si>
  <si>
    <t>HF9906</t>
  </si>
  <si>
    <t>HF9917</t>
  </si>
  <si>
    <t>HF9897</t>
  </si>
  <si>
    <t>HF9929</t>
  </si>
  <si>
    <t>HF9912</t>
  </si>
  <si>
    <t>HF9930</t>
  </si>
  <si>
    <t>HF9901</t>
  </si>
  <si>
    <t>HF9922</t>
  </si>
  <si>
    <t>HF9923</t>
  </si>
  <si>
    <t>HF9932</t>
  </si>
  <si>
    <t>HF9948</t>
  </si>
  <si>
    <t>HF9949</t>
  </si>
  <si>
    <t>HF9935</t>
  </si>
  <si>
    <t>HF9939</t>
  </si>
  <si>
    <t>HF9940</t>
  </si>
  <si>
    <t>HF9941</t>
  </si>
  <si>
    <t>HF9944</t>
  </si>
  <si>
    <t>HF9945</t>
  </si>
  <si>
    <t>HF9953</t>
  </si>
  <si>
    <t>HF9942</t>
  </si>
  <si>
    <t>HG2418</t>
  </si>
  <si>
    <t>HG2524</t>
  </si>
  <si>
    <t>HF9958</t>
  </si>
  <si>
    <t>HG2536</t>
  </si>
  <si>
    <t>HG2404</t>
  </si>
  <si>
    <t>HG2525</t>
  </si>
  <si>
    <t>HG4851</t>
  </si>
  <si>
    <t>HG2554</t>
  </si>
  <si>
    <t>HF9955</t>
  </si>
  <si>
    <t>HF9956</t>
  </si>
  <si>
    <t>HG2544</t>
  </si>
  <si>
    <t>HF9954</t>
  </si>
  <si>
    <t>HH9402</t>
  </si>
  <si>
    <t>HG4846</t>
  </si>
  <si>
    <t>HG2511</t>
  </si>
  <si>
    <t>HG2569</t>
  </si>
  <si>
    <t>HH9521</t>
  </si>
  <si>
    <t>HH9356</t>
  </si>
  <si>
    <t>HG2555</t>
  </si>
  <si>
    <t>HI1993</t>
  </si>
  <si>
    <t>HH9361</t>
  </si>
  <si>
    <t>HI1983</t>
  </si>
  <si>
    <t>HH7646</t>
  </si>
  <si>
    <t>HK2840</t>
  </si>
  <si>
    <t>HL3997</t>
  </si>
  <si>
    <t>HL0104</t>
  </si>
  <si>
    <t>HK4726</t>
  </si>
  <si>
    <t>HN1568</t>
  </si>
  <si>
    <t>HM2598</t>
  </si>
  <si>
    <t>HM2599</t>
  </si>
  <si>
    <t>HN3984</t>
  </si>
  <si>
    <t>HN1573</t>
  </si>
  <si>
    <t>HN1570</t>
  </si>
  <si>
    <t>HM2923</t>
  </si>
  <si>
    <t>HN4528</t>
  </si>
  <si>
    <t>HN6807</t>
  </si>
  <si>
    <t>GW3775</t>
  </si>
  <si>
    <t>GW3776</t>
  </si>
  <si>
    <t>GW3774</t>
  </si>
  <si>
    <t>HE3721</t>
  </si>
  <si>
    <t>HM2594</t>
  </si>
  <si>
    <t>HH9523</t>
  </si>
  <si>
    <t>HE1228</t>
  </si>
  <si>
    <t>HG2541</t>
  </si>
  <si>
    <t>HC5954</t>
  </si>
  <si>
    <t>HM2595</t>
  </si>
  <si>
    <t>HG2426</t>
  </si>
  <si>
    <t>HC5983</t>
  </si>
  <si>
    <t>HF8982</t>
  </si>
  <si>
    <t>HG8605</t>
  </si>
  <si>
    <t>GW9525</t>
  </si>
  <si>
    <t>GY4812</t>
  </si>
  <si>
    <t>GY4806</t>
  </si>
  <si>
    <t>HD3339</t>
  </si>
  <si>
    <t>HG8601</t>
  </si>
  <si>
    <t>HG8604</t>
  </si>
  <si>
    <t>GX3970</t>
  </si>
  <si>
    <t>GX3971</t>
  </si>
  <si>
    <t>HN0305</t>
  </si>
  <si>
    <t>HH9722</t>
  </si>
  <si>
    <t>HI2060</t>
  </si>
  <si>
    <t>GX7032</t>
  </si>
  <si>
    <t>HH7136</t>
  </si>
  <si>
    <t>HN0306</t>
  </si>
  <si>
    <t>HH9822</t>
  </si>
  <si>
    <t>GX7033</t>
  </si>
  <si>
    <t>HI2097</t>
  </si>
  <si>
    <t>GY9340</t>
  </si>
  <si>
    <t>HI2053</t>
  </si>
  <si>
    <t>HI3852</t>
  </si>
  <si>
    <t>HM6176</t>
  </si>
  <si>
    <t>HH7633</t>
  </si>
  <si>
    <t>HN9131</t>
  </si>
  <si>
    <t>HI3856</t>
  </si>
  <si>
    <t>HI2103</t>
  </si>
  <si>
    <t>HH9706</t>
  </si>
  <si>
    <t>HI2090</t>
  </si>
  <si>
    <t>GW2032</t>
  </si>
  <si>
    <t>HH9817</t>
  </si>
  <si>
    <t>GY9584</t>
  </si>
  <si>
    <t>HF3315</t>
  </si>
  <si>
    <t>GY7165</t>
  </si>
  <si>
    <t>GY7164</t>
  </si>
  <si>
    <t>GW6945</t>
  </si>
  <si>
    <t>GW1975</t>
  </si>
  <si>
    <t>GW6373</t>
  </si>
  <si>
    <t>HG8672</t>
  </si>
  <si>
    <t>HH7330</t>
  </si>
  <si>
    <t>GX4553</t>
  </si>
  <si>
    <t>GX7295</t>
  </si>
  <si>
    <t>GV6774</t>
  </si>
  <si>
    <t>GW1970</t>
  </si>
  <si>
    <t>GX4472</t>
  </si>
  <si>
    <t>GX6446</t>
  </si>
  <si>
    <t>GX6447</t>
  </si>
  <si>
    <t>GW1971</t>
  </si>
  <si>
    <t>GX9662</t>
  </si>
  <si>
    <t>GX7296</t>
  </si>
  <si>
    <t>GX9666</t>
  </si>
  <si>
    <t>GX9665</t>
  </si>
  <si>
    <t>GY1759</t>
  </si>
  <si>
    <t>HB7126</t>
  </si>
  <si>
    <t>H59927</t>
  </si>
  <si>
    <t>H59928</t>
  </si>
  <si>
    <t>H57041</t>
  </si>
  <si>
    <t>H59894</t>
  </si>
  <si>
    <t>H58036</t>
  </si>
  <si>
    <t>HB7424</t>
  </si>
  <si>
    <t>HB7415</t>
  </si>
  <si>
    <t>HQ6316</t>
  </si>
  <si>
    <t>HI5623</t>
  </si>
  <si>
    <t>HQ4115</t>
  </si>
  <si>
    <t>HQ4117</t>
  </si>
  <si>
    <t>HQ4118</t>
  </si>
  <si>
    <t>HP5425</t>
  </si>
  <si>
    <t>HN9052</t>
  </si>
  <si>
    <t>HN9053</t>
  </si>
  <si>
    <t>HI5686</t>
  </si>
  <si>
    <t>HQ4120</t>
  </si>
  <si>
    <t>HJ7064</t>
  </si>
  <si>
    <t>HG1817</t>
  </si>
  <si>
    <t>HI3979</t>
  </si>
  <si>
    <t>HG1806</t>
  </si>
  <si>
    <t>GZ4687</t>
  </si>
  <si>
    <t>HI5542</t>
  </si>
  <si>
    <t>HG1807</t>
  </si>
  <si>
    <t>HI2958</t>
  </si>
  <si>
    <t>HG1808</t>
  </si>
  <si>
    <t>HI3984</t>
  </si>
  <si>
    <t>HG1809</t>
  </si>
  <si>
    <t>HI2959</t>
  </si>
  <si>
    <t>HI5544</t>
  </si>
  <si>
    <t>HG1815</t>
  </si>
  <si>
    <t>HI3980</t>
  </si>
  <si>
    <t>HG1803</t>
  </si>
  <si>
    <t>HI3983</t>
  </si>
  <si>
    <t>HG1816</t>
  </si>
  <si>
    <t>HG2690</t>
  </si>
  <si>
    <t>HI2960</t>
  </si>
  <si>
    <t>HG1403</t>
  </si>
  <si>
    <t>HJ7062</t>
  </si>
  <si>
    <t>HG2686</t>
  </si>
  <si>
    <t>HJ7061</t>
  </si>
  <si>
    <t>HG2687</t>
  </si>
  <si>
    <t>HJ7066</t>
  </si>
  <si>
    <t>HJ7065</t>
  </si>
  <si>
    <t>HJ7068</t>
  </si>
  <si>
    <t>HJ7067</t>
  </si>
  <si>
    <t>HI0923</t>
  </si>
  <si>
    <t>HI0924</t>
  </si>
  <si>
    <t>HI0925</t>
  </si>
  <si>
    <t>HM6687</t>
  </si>
  <si>
    <t>GV6775</t>
  </si>
  <si>
    <t>GY4811</t>
  </si>
  <si>
    <t>GY2055</t>
  </si>
  <si>
    <t>B35673</t>
  </si>
  <si>
    <t>GY4805</t>
  </si>
  <si>
    <t>GW9526</t>
  </si>
  <si>
    <t>HP5613</t>
  </si>
  <si>
    <t>HP5426</t>
  </si>
  <si>
    <t>HP5349</t>
  </si>
  <si>
    <t>HP5348</t>
  </si>
  <si>
    <t>GX7172</t>
  </si>
  <si>
    <t>HQ4116</t>
  </si>
  <si>
    <t>HQ4119</t>
  </si>
  <si>
    <t>GS9266</t>
  </si>
  <si>
    <t>GS9267</t>
  </si>
  <si>
    <t>HR3884</t>
  </si>
  <si>
    <t>GW1814</t>
  </si>
  <si>
    <t>GY4344</t>
  </si>
  <si>
    <t>GW1388</t>
  </si>
  <si>
    <t>GY1702</t>
  </si>
  <si>
    <t>GY6612</t>
  </si>
  <si>
    <t>HQ7083</t>
  </si>
  <si>
    <t>HP5336</t>
  </si>
  <si>
    <t>GV6840</t>
  </si>
  <si>
    <t>HQ7084</t>
  </si>
  <si>
    <t>HQ7085</t>
  </si>
  <si>
    <t>HP8739</t>
  </si>
  <si>
    <t>HP5347</t>
  </si>
  <si>
    <t>HP5341</t>
  </si>
  <si>
    <t>HQ6979</t>
  </si>
  <si>
    <t>HP5346</t>
  </si>
  <si>
    <t>HQ7086</t>
  </si>
  <si>
    <t>HQ4540</t>
  </si>
  <si>
    <t>HQ8849</t>
  </si>
  <si>
    <t>HY2548</t>
  </si>
  <si>
    <t>HY2542</t>
  </si>
  <si>
    <t>HY2549</t>
  </si>
  <si>
    <t>HQ8850</t>
  </si>
  <si>
    <t>HY2550</t>
  </si>
  <si>
    <t>HY2553</t>
  </si>
  <si>
    <t>HQ8851</t>
  </si>
  <si>
    <t>HY2554</t>
  </si>
  <si>
    <t>HY2551</t>
  </si>
  <si>
    <t>HY2540</t>
  </si>
  <si>
    <t>HY2552</t>
  </si>
  <si>
    <t>HQ8852</t>
  </si>
  <si>
    <t>HY2546</t>
  </si>
  <si>
    <t>HY2547</t>
  </si>
  <si>
    <t>HY2541</t>
  </si>
  <si>
    <t>HY2555</t>
  </si>
  <si>
    <t>HQ8853</t>
  </si>
  <si>
    <t>HY2544</t>
  </si>
  <si>
    <t>HY2545</t>
  </si>
  <si>
    <t>HY2559</t>
  </si>
  <si>
    <t>HY2560</t>
  </si>
  <si>
    <t>HY2561</t>
  </si>
  <si>
    <t>HY2564</t>
  </si>
  <si>
    <t>HY2565</t>
  </si>
  <si>
    <t>HY2562</t>
  </si>
  <si>
    <t>HY2563</t>
  </si>
  <si>
    <t>HY2557</t>
  </si>
  <si>
    <t>HY2558</t>
  </si>
  <si>
    <t>HY2556</t>
  </si>
  <si>
    <t>HY8356</t>
  </si>
  <si>
    <t>HY8355</t>
  </si>
  <si>
    <t>HY8358</t>
  </si>
  <si>
    <t>HY8357</t>
  </si>
  <si>
    <t>HY8354</t>
  </si>
  <si>
    <t>IA9081</t>
  </si>
  <si>
    <t>IA9083</t>
  </si>
  <si>
    <t>HY8601</t>
  </si>
  <si>
    <t>HY2566</t>
  </si>
  <si>
    <t>HY2567</t>
  </si>
  <si>
    <t>IA9089</t>
  </si>
  <si>
    <t>IA9090</t>
  </si>
  <si>
    <t>IA9091</t>
  </si>
  <si>
    <t>IA9092</t>
  </si>
  <si>
    <t>IA9093</t>
  </si>
  <si>
    <t>IA9084</t>
  </si>
  <si>
    <t>IA9085</t>
  </si>
  <si>
    <t>IA9086</t>
  </si>
  <si>
    <t>IA9087</t>
  </si>
  <si>
    <t>IA9088</t>
  </si>
  <si>
    <t>GW3812</t>
  </si>
  <si>
    <t>HG6267</t>
  </si>
  <si>
    <t>HG8852</t>
  </si>
  <si>
    <t>HG6261</t>
  </si>
  <si>
    <t>HG6268</t>
  </si>
  <si>
    <t>HG6265</t>
  </si>
  <si>
    <t>HG6266</t>
  </si>
  <si>
    <t>HG6263</t>
  </si>
  <si>
    <t>HG6262</t>
  </si>
  <si>
    <t>HL8746</t>
  </si>
  <si>
    <t>HQ6319</t>
  </si>
  <si>
    <t>HY5646</t>
  </si>
  <si>
    <t>HR3661</t>
  </si>
  <si>
    <t>HY2649</t>
  </si>
  <si>
    <t>HR8370</t>
  </si>
  <si>
    <t>HM3298</t>
  </si>
  <si>
    <t>HR0183</t>
  </si>
  <si>
    <t>HY8613</t>
  </si>
  <si>
    <t>HR8380</t>
  </si>
  <si>
    <t>HS0023</t>
  </si>
  <si>
    <t>HY2656</t>
  </si>
  <si>
    <t>HS0026</t>
  </si>
  <si>
    <t>HS1099</t>
  </si>
  <si>
    <t>HS0021</t>
  </si>
  <si>
    <t>HM9513</t>
  </si>
  <si>
    <t>HN7071</t>
  </si>
  <si>
    <t>HR8388</t>
  </si>
  <si>
    <t>HN5854</t>
  </si>
  <si>
    <t>HR2515</t>
  </si>
  <si>
    <t>HR6871</t>
  </si>
  <si>
    <t>HM5580</t>
  </si>
  <si>
    <t>HR6110</t>
  </si>
  <si>
    <t>HR3817</t>
  </si>
  <si>
    <t>HR0175</t>
  </si>
  <si>
    <t>HG6153</t>
  </si>
  <si>
    <t>HF9314</t>
  </si>
  <si>
    <t>HF9315</t>
  </si>
  <si>
    <t>HH8895</t>
  </si>
  <si>
    <t>HH8891</t>
  </si>
  <si>
    <t>HH8893</t>
  </si>
  <si>
    <t>HH8906</t>
  </si>
  <si>
    <t>FZ5897</t>
  </si>
  <si>
    <t>FZ5899</t>
  </si>
  <si>
    <t>FZ5902</t>
  </si>
  <si>
    <t>HQ3663</t>
  </si>
  <si>
    <t>HQ5974</t>
  </si>
  <si>
    <t>HQ3734</t>
  </si>
  <si>
    <t>HR1936</t>
  </si>
  <si>
    <t>HR1980</t>
  </si>
  <si>
    <t>HQ5968</t>
  </si>
  <si>
    <t>HM8340</t>
  </si>
  <si>
    <t>HM8341</t>
  </si>
  <si>
    <t>HQ6517</t>
  </si>
  <si>
    <t>HR1951</t>
  </si>
  <si>
    <t>HR1961</t>
  </si>
  <si>
    <t>HR1929</t>
  </si>
  <si>
    <t>HM8348</t>
  </si>
  <si>
    <t>HM8333</t>
  </si>
  <si>
    <t>HM8356</t>
  </si>
  <si>
    <t>HM8357</t>
  </si>
  <si>
    <t>HM8353</t>
  </si>
  <si>
    <t>HM8354</t>
  </si>
  <si>
    <t>HM8332</t>
  </si>
  <si>
    <t>HN4320</t>
  </si>
  <si>
    <t>HN4311</t>
  </si>
  <si>
    <t>HM5035</t>
  </si>
  <si>
    <t>HT2291</t>
  </si>
  <si>
    <t>HS9831</t>
  </si>
  <si>
    <t>HM9347</t>
  </si>
  <si>
    <t>HT2282</t>
  </si>
  <si>
    <t>HM9348</t>
  </si>
  <si>
    <t>HN4323</t>
  </si>
  <si>
    <t>HT2294</t>
  </si>
  <si>
    <t>HM9341</t>
  </si>
  <si>
    <t>HN4327</t>
  </si>
  <si>
    <t>HT2279</t>
  </si>
  <si>
    <t>HM5039</t>
  </si>
  <si>
    <t>HN4328</t>
  </si>
  <si>
    <t>HS7472</t>
  </si>
  <si>
    <t>HM9344</t>
  </si>
  <si>
    <t>HS9830</t>
  </si>
  <si>
    <t>HS7443</t>
  </si>
  <si>
    <t>HM5038</t>
  </si>
  <si>
    <t>HT2287</t>
  </si>
  <si>
    <t>HM8362</t>
  </si>
  <si>
    <t>HM8361</t>
  </si>
  <si>
    <t>HT4481</t>
  </si>
  <si>
    <t>HT4490</t>
  </si>
  <si>
    <t>HT4728</t>
  </si>
  <si>
    <t>HT4727</t>
  </si>
  <si>
    <t>HT4488</t>
  </si>
  <si>
    <t>HT4729</t>
  </si>
  <si>
    <t>HT4469</t>
  </si>
  <si>
    <t>HT4496</t>
  </si>
  <si>
    <t>HT4731</t>
  </si>
  <si>
    <t>HT4463</t>
  </si>
  <si>
    <t>HT4734</t>
  </si>
  <si>
    <t>HT2296</t>
  </si>
  <si>
    <t>IB8612</t>
  </si>
  <si>
    <t>HT4664</t>
  </si>
  <si>
    <t>IB8611</t>
  </si>
  <si>
    <t>HT4499</t>
  </si>
  <si>
    <t>HT4733</t>
  </si>
  <si>
    <t>HT4732</t>
  </si>
  <si>
    <t>HT4498</t>
  </si>
  <si>
    <t>HC0404</t>
  </si>
  <si>
    <t>HC0403</t>
  </si>
  <si>
    <t>HC0402</t>
  </si>
  <si>
    <t>HG3648</t>
  </si>
  <si>
    <t>HC0401</t>
  </si>
  <si>
    <t>HC0405</t>
  </si>
  <si>
    <t>GX3819</t>
  </si>
  <si>
    <t>HC0400</t>
  </si>
  <si>
    <t>GX3820</t>
  </si>
  <si>
    <t>GZ4292</t>
  </si>
  <si>
    <t>AQ4832</t>
  </si>
  <si>
    <t>HS4819</t>
  </si>
  <si>
    <t>H47013</t>
  </si>
  <si>
    <t>HS4815</t>
  </si>
  <si>
    <t>HS4814</t>
  </si>
  <si>
    <t>H46991</t>
  </si>
  <si>
    <t>HS4828</t>
  </si>
  <si>
    <t>HS4817</t>
  </si>
  <si>
    <t>FZ5896</t>
  </si>
  <si>
    <t>HS4843</t>
  </si>
  <si>
    <t>HN3436</t>
  </si>
  <si>
    <t>HN3434</t>
  </si>
  <si>
    <t>HS4833</t>
  </si>
  <si>
    <t>HN3437</t>
  </si>
  <si>
    <t>H47006</t>
  </si>
  <si>
    <t>HS4831</t>
  </si>
  <si>
    <t>IG9562</t>
  </si>
  <si>
    <t>HP6591</t>
  </si>
  <si>
    <t>HQ6967</t>
  </si>
  <si>
    <t>GW7231</t>
  </si>
  <si>
    <t>HP6590</t>
  </si>
  <si>
    <t>HQ6966</t>
  </si>
  <si>
    <t>H03665</t>
  </si>
  <si>
    <t>HP6674</t>
  </si>
  <si>
    <t>GW7230</t>
  </si>
  <si>
    <t>FZ5898</t>
  </si>
  <si>
    <t>FZ5901</t>
  </si>
  <si>
    <t>HP6587</t>
  </si>
  <si>
    <t>HP6594</t>
  </si>
  <si>
    <t>HM8337</t>
  </si>
  <si>
    <t>HM8327</t>
  </si>
  <si>
    <t>HM8338</t>
  </si>
  <si>
    <t>HM8346</t>
  </si>
  <si>
    <t>HM8347</t>
  </si>
  <si>
    <t>HN1978</t>
  </si>
  <si>
    <t>HN1975</t>
  </si>
  <si>
    <t>HN4324</t>
  </si>
  <si>
    <t>HN1969</t>
  </si>
  <si>
    <t>HM9340</t>
  </si>
  <si>
    <t>HP1346</t>
  </si>
  <si>
    <t>HN4325</t>
  </si>
  <si>
    <t>HN4326</t>
  </si>
  <si>
    <t>HQ5964</t>
  </si>
  <si>
    <t>HS9927</t>
  </si>
  <si>
    <t>HT4501</t>
  </si>
  <si>
    <t>HT4485</t>
  </si>
  <si>
    <t>HQ5972</t>
  </si>
  <si>
    <t>HT4484</t>
  </si>
  <si>
    <t>HR1988</t>
  </si>
  <si>
    <t>HT4476</t>
  </si>
  <si>
    <t>HQ5967</t>
  </si>
  <si>
    <t>HR1965</t>
  </si>
  <si>
    <t>HQ5988</t>
  </si>
  <si>
    <t>HR1979</t>
  </si>
  <si>
    <t>HT2288</t>
  </si>
  <si>
    <t>HT4672</t>
  </si>
  <si>
    <t>HT4474</t>
  </si>
  <si>
    <t>HT4495</t>
  </si>
  <si>
    <t>H06519</t>
  </si>
  <si>
    <t>FZ5900</t>
  </si>
  <si>
    <t>FZ5903</t>
  </si>
  <si>
    <t>FZ5904</t>
  </si>
  <si>
    <t>HQ4632</t>
  </si>
  <si>
    <t>HQ4633</t>
  </si>
  <si>
    <t>HP7872</t>
  </si>
  <si>
    <t>HP7870</t>
  </si>
  <si>
    <t>HP7871</t>
  </si>
  <si>
    <t>HQ4481</t>
  </si>
  <si>
    <t>HT4719</t>
  </si>
  <si>
    <t>HS9929</t>
  </si>
  <si>
    <t>HM8331</t>
  </si>
  <si>
    <t>HT2300</t>
  </si>
  <si>
    <t>HQ3614</t>
  </si>
  <si>
    <t>HQ2060</t>
  </si>
  <si>
    <t>GW7128</t>
  </si>
  <si>
    <t>HP6588</t>
  </si>
  <si>
    <t>HQ6026</t>
  </si>
  <si>
    <t>HQ6025</t>
  </si>
  <si>
    <t>HP6592</t>
  </si>
  <si>
    <t>IG4798</t>
  </si>
  <si>
    <t>ID1623</t>
  </si>
  <si>
    <t>HQ6762</t>
  </si>
  <si>
    <t>HP6595</t>
  </si>
  <si>
    <t>HP3370</t>
  </si>
  <si>
    <t>HH7637</t>
  </si>
  <si>
    <t>HQ2059</t>
  </si>
  <si>
    <t>GV6842</t>
  </si>
  <si>
    <t>HN3442</t>
  </si>
  <si>
    <t>FZ6048</t>
  </si>
  <si>
    <t>HN3443</t>
  </si>
  <si>
    <t>FZ6049</t>
  </si>
  <si>
    <t>HQ2062</t>
  </si>
  <si>
    <t>HQ2063</t>
  </si>
  <si>
    <t>IG4693</t>
  </si>
  <si>
    <t>HP8865</t>
  </si>
  <si>
    <t>ID1531</t>
  </si>
  <si>
    <t>ID4733</t>
  </si>
  <si>
    <t>ID7368</t>
  </si>
  <si>
    <t>ID7375</t>
  </si>
  <si>
    <t>HP9899</t>
  </si>
  <si>
    <t>IG9617</t>
  </si>
  <si>
    <t>IG9606</t>
  </si>
  <si>
    <t>ID4126</t>
  </si>
  <si>
    <t>ID4127</t>
  </si>
  <si>
    <t>ID4128</t>
  </si>
  <si>
    <t>IE1663</t>
  </si>
  <si>
    <t>GY0025</t>
  </si>
  <si>
    <t>ID1632</t>
  </si>
  <si>
    <t>ID4137</t>
  </si>
  <si>
    <t>ID4133</t>
  </si>
  <si>
    <t>ID4134</t>
  </si>
  <si>
    <t>ID4135</t>
  </si>
  <si>
    <t>ID4136</t>
  </si>
  <si>
    <t>ID4132</t>
  </si>
  <si>
    <t>IE2128</t>
  </si>
  <si>
    <t>ID2379</t>
  </si>
  <si>
    <t>HR2253</t>
  </si>
  <si>
    <t>HN9135</t>
  </si>
  <si>
    <t>HM3133</t>
  </si>
  <si>
    <t>HN9134</t>
  </si>
  <si>
    <t>IC9212</t>
  </si>
  <si>
    <t>IE4825</t>
  </si>
  <si>
    <t>HS1097</t>
  </si>
  <si>
    <t>HS1047</t>
  </si>
  <si>
    <t>IE4310</t>
  </si>
  <si>
    <t>ID7339</t>
  </si>
  <si>
    <t>IE4761</t>
  </si>
  <si>
    <t>IE0578</t>
  </si>
  <si>
    <t>IE0579</t>
  </si>
  <si>
    <t>IE0586</t>
  </si>
  <si>
    <t>IE0580</t>
  </si>
  <si>
    <t>IB5003</t>
  </si>
  <si>
    <t>YEEZY</t>
  </si>
  <si>
    <t>YEEYZ</t>
    <phoneticPr fontId="6" type="noConversion"/>
  </si>
  <si>
    <t>Y-3</t>
    <phoneticPr fontId="6" type="noConversion"/>
  </si>
  <si>
    <t>STATEMENT</t>
    <phoneticPr fontId="6" type="noConversion"/>
  </si>
  <si>
    <t>CHAPTER</t>
    <phoneticPr fontId="6" type="noConversion"/>
  </si>
  <si>
    <t>ADIMATIC</t>
  </si>
  <si>
    <t>ADIMATIC</t>
    <phoneticPr fontId="6" type="noConversion"/>
  </si>
  <si>
    <t>SAMBA OG</t>
  </si>
  <si>
    <t>SAMBA OG</t>
    <phoneticPr fontId="6" type="noConversion"/>
  </si>
  <si>
    <t>FU4177</t>
  </si>
  <si>
    <t>GK2074</t>
  </si>
  <si>
    <t>GK4467</t>
  </si>
  <si>
    <t>GK4468</t>
  </si>
  <si>
    <t>FW1079</t>
  </si>
  <si>
    <t>GV0336</t>
  </si>
  <si>
    <t>GV2785</t>
  </si>
  <si>
    <t>GV2794</t>
  </si>
  <si>
    <t>GV4194</t>
  </si>
  <si>
    <t>GV4198</t>
  </si>
  <si>
    <t>GV4199</t>
  </si>
  <si>
    <t>GV4202</t>
  </si>
  <si>
    <t>FN3356</t>
  </si>
  <si>
    <t>FN3363</t>
  </si>
  <si>
    <t>FN3355</t>
  </si>
  <si>
    <t>FN3362</t>
  </si>
  <si>
    <t>GZ0091</t>
  </si>
  <si>
    <t>HA6527</t>
  </si>
  <si>
    <t>HA6530</t>
  </si>
  <si>
    <t>HB2783</t>
  </si>
  <si>
    <t>GZ3230</t>
  </si>
  <si>
    <t>H61816</t>
  </si>
  <si>
    <t>HA3525</t>
  </si>
  <si>
    <t>HB9126</t>
  </si>
  <si>
    <t>GX3872</t>
  </si>
  <si>
    <t>HA5562</t>
  </si>
  <si>
    <t>HB3452</t>
  </si>
  <si>
    <t>HB6315</t>
  </si>
  <si>
    <t>GY7040</t>
  </si>
  <si>
    <t>GY5556</t>
  </si>
  <si>
    <t>GY5555</t>
  </si>
  <si>
    <t>GY7043</t>
  </si>
  <si>
    <t>GY7042</t>
  </si>
  <si>
    <t>GY7041</t>
  </si>
  <si>
    <t>GW3955</t>
  </si>
  <si>
    <t>HD8335</t>
  </si>
  <si>
    <t>HD8338</t>
  </si>
  <si>
    <t>HD8336</t>
  </si>
  <si>
    <t>HD8337</t>
  </si>
  <si>
    <t>HN3990</t>
  </si>
  <si>
    <t>HP1448</t>
  </si>
  <si>
    <t>HN6511</t>
  </si>
  <si>
    <t>HN4503</t>
  </si>
  <si>
    <t>HN6510</t>
  </si>
  <si>
    <t>HN3986</t>
  </si>
  <si>
    <t>HN6506</t>
  </si>
  <si>
    <t>HN4504</t>
  </si>
  <si>
    <t>HP1449</t>
  </si>
  <si>
    <t>HN3987</t>
  </si>
  <si>
    <t>HN4505</t>
  </si>
  <si>
    <t>HM4866</t>
  </si>
  <si>
    <t>HP1450</t>
  </si>
  <si>
    <t>HN3988</t>
  </si>
  <si>
    <t>HN6507</t>
  </si>
  <si>
    <t>HN3989</t>
  </si>
  <si>
    <t>HN6509</t>
  </si>
  <si>
    <t>GY5800</t>
  </si>
  <si>
    <t>GX3032</t>
  </si>
  <si>
    <t>GY5799</t>
  </si>
  <si>
    <t>GZ9233</t>
  </si>
  <si>
    <t>GZ1664</t>
  </si>
  <si>
    <t>GX9400</t>
  </si>
  <si>
    <t>GZ4454</t>
  </si>
  <si>
    <t>GZ2228</t>
  </si>
  <si>
    <t>HC6002</t>
  </si>
  <si>
    <t>HC6020</t>
  </si>
  <si>
    <t>HC5922</t>
  </si>
  <si>
    <t>HC5986</t>
  </si>
  <si>
    <t>HG2384</t>
  </si>
  <si>
    <t>HG2450</t>
  </si>
  <si>
    <t>HG2352</t>
  </si>
  <si>
    <t>HG2344</t>
  </si>
  <si>
    <t>HG2520</t>
  </si>
  <si>
    <t>HG2521</t>
  </si>
  <si>
    <t>HL3996</t>
  </si>
  <si>
    <t>HK4748</t>
  </si>
  <si>
    <t>HK2326</t>
  </si>
  <si>
    <t>HN1567</t>
  </si>
  <si>
    <t>HN1565</t>
  </si>
  <si>
    <t>HM2597</t>
  </si>
  <si>
    <t>HN1572</t>
  </si>
  <si>
    <t>GX8976</t>
  </si>
  <si>
    <t>HM2596</t>
  </si>
  <si>
    <t>HG2366</t>
  </si>
  <si>
    <t>GV2799</t>
  </si>
  <si>
    <t>HH8910</t>
  </si>
  <si>
    <t>GV6640</t>
  </si>
  <si>
    <t>HH8904</t>
  </si>
  <si>
    <t>GZ4643</t>
  </si>
  <si>
    <t>HI1976</t>
  </si>
  <si>
    <t>HI1978</t>
  </si>
  <si>
    <t>HI5897</t>
  </si>
  <si>
    <t>HI1956</t>
  </si>
  <si>
    <t>HI1969</t>
  </si>
  <si>
    <t>HI1959</t>
  </si>
  <si>
    <t>GX2236</t>
  </si>
  <si>
    <t>HH7299</t>
  </si>
  <si>
    <t>GZ4644</t>
  </si>
  <si>
    <t>HI1975</t>
  </si>
  <si>
    <t>HH9826</t>
  </si>
  <si>
    <t>GW9717</t>
  </si>
  <si>
    <t>GX7102</t>
  </si>
  <si>
    <t>GW6759</t>
  </si>
  <si>
    <t>HD3317</t>
  </si>
  <si>
    <t>GW1155</t>
  </si>
  <si>
    <t>GZ4439</t>
  </si>
  <si>
    <t>HQ6448</t>
  </si>
  <si>
    <t>HI5541</t>
  </si>
  <si>
    <t>HI2956</t>
  </si>
  <si>
    <t>HI5543</t>
  </si>
  <si>
    <t>HI2957</t>
  </si>
  <si>
    <t>HG1805</t>
  </si>
  <si>
    <t>HG1812</t>
  </si>
  <si>
    <t>HI5538</t>
  </si>
  <si>
    <t>HG2685</t>
  </si>
  <si>
    <t>HG1404</t>
  </si>
  <si>
    <t>HK6695</t>
  </si>
  <si>
    <t>HK6694</t>
  </si>
  <si>
    <t>GV6638</t>
  </si>
  <si>
    <t>GV6639</t>
  </si>
  <si>
    <t>HM9193</t>
  </si>
  <si>
    <t>HM9194</t>
  </si>
  <si>
    <t>HM9195</t>
  </si>
  <si>
    <t>HM9196</t>
  </si>
  <si>
    <t>HM9197</t>
  </si>
  <si>
    <t>HP1796</t>
  </si>
  <si>
    <t>HP1793</t>
  </si>
  <si>
    <t>HQ6447</t>
  </si>
  <si>
    <t>HM9198</t>
  </si>
  <si>
    <t>HM9199</t>
  </si>
  <si>
    <t>HQ3846</t>
  </si>
  <si>
    <t>HM9200</t>
  </si>
  <si>
    <t>GY4425</t>
  </si>
  <si>
    <t>GX1694</t>
  </si>
  <si>
    <t>HF0291</t>
  </si>
  <si>
    <t>GW9313</t>
  </si>
  <si>
    <t>H06448</t>
  </si>
  <si>
    <t>HP3221</t>
  </si>
  <si>
    <t>HP3220</t>
  </si>
  <si>
    <t>HP0025</t>
  </si>
  <si>
    <t>HZ1498</t>
  </si>
  <si>
    <t>HR0181</t>
  </si>
  <si>
    <t>HP9537</t>
  </si>
  <si>
    <t>IC0140</t>
  </si>
  <si>
    <t>HN8238</t>
  </si>
  <si>
    <t>HR0180</t>
  </si>
  <si>
    <t>HQ8801</t>
  </si>
  <si>
    <t>HN7050</t>
  </si>
  <si>
    <t>HR6112</t>
  </si>
  <si>
    <t>HQ6154</t>
  </si>
  <si>
    <t>HR1932</t>
  </si>
  <si>
    <t>HR1976</t>
  </si>
  <si>
    <t>HM8366</t>
  </si>
  <si>
    <t>HM8358</t>
  </si>
  <si>
    <t>FW4980</t>
  </si>
  <si>
    <t>HN4312</t>
  </si>
  <si>
    <t>HN4321</t>
  </si>
  <si>
    <t>HN4322</t>
  </si>
  <si>
    <t>HR2611</t>
  </si>
  <si>
    <t>HM5036</t>
  </si>
  <si>
    <t>HT2283</t>
  </si>
  <si>
    <t>HR2610</t>
  </si>
  <si>
    <t>HN4315</t>
  </si>
  <si>
    <t>HS7524</t>
  </si>
  <si>
    <t>HM9342</t>
  </si>
  <si>
    <t>HM9343</t>
  </si>
  <si>
    <t>HS7440</t>
  </si>
  <si>
    <t>HT4491</t>
  </si>
  <si>
    <t>HT4478</t>
  </si>
  <si>
    <t>HT2299</t>
  </si>
  <si>
    <t>HT4668</t>
  </si>
  <si>
    <t>HT4730</t>
  </si>
  <si>
    <t>HU0022</t>
  </si>
  <si>
    <t>IG9434</t>
  </si>
  <si>
    <t>HC0406</t>
  </si>
  <si>
    <t>GX3818</t>
  </si>
  <si>
    <t>GW8793</t>
  </si>
  <si>
    <t>HS4839</t>
  </si>
  <si>
    <t>HS4829</t>
  </si>
  <si>
    <t>HS4818</t>
  </si>
  <si>
    <t>HS4847</t>
  </si>
  <si>
    <t>HS4838</t>
  </si>
  <si>
    <t>HS4846</t>
  </si>
  <si>
    <t>HS4816</t>
  </si>
  <si>
    <t>HS4845</t>
  </si>
  <si>
    <t>HS4827</t>
  </si>
  <si>
    <t>HS4844</t>
  </si>
  <si>
    <t>HS4837</t>
  </si>
  <si>
    <t>HS4826</t>
  </si>
  <si>
    <t>HN3435</t>
  </si>
  <si>
    <t>HS4836</t>
  </si>
  <si>
    <t>HS4825</t>
  </si>
  <si>
    <t>HS4842</t>
  </si>
  <si>
    <t>HS4824</t>
  </si>
  <si>
    <t>HS4823</t>
  </si>
  <si>
    <t>HS4832</t>
  </si>
  <si>
    <t>HS4841</t>
  </si>
  <si>
    <t>H46993</t>
  </si>
  <si>
    <t>HS4822</t>
  </si>
  <si>
    <t>HS4840</t>
  </si>
  <si>
    <t>H47003</t>
  </si>
  <si>
    <t>HS4821</t>
  </si>
  <si>
    <t>HS4830</t>
  </si>
  <si>
    <t>HN3438</t>
  </si>
  <si>
    <t>HN3439</t>
  </si>
  <si>
    <t>HM8345</t>
  </si>
  <si>
    <t>HM8324</t>
  </si>
  <si>
    <t>HN1977</t>
  </si>
  <si>
    <t>HN4310</t>
  </si>
  <si>
    <t>HN1973</t>
  </si>
  <si>
    <t>HN4330</t>
  </si>
  <si>
    <t>HQ3661</t>
  </si>
  <si>
    <t>HT2303</t>
  </si>
  <si>
    <t>HS2721</t>
  </si>
  <si>
    <t>HT2302</t>
  </si>
  <si>
    <t>HR1986</t>
  </si>
  <si>
    <t>HR2004</t>
  </si>
  <si>
    <t>GK4553</t>
  </si>
  <si>
    <t>HS3517</t>
  </si>
  <si>
    <t>HR1962</t>
  </si>
  <si>
    <t>HN1976</t>
  </si>
  <si>
    <t>HP8842</t>
  </si>
  <si>
    <t>HP8843</t>
  </si>
  <si>
    <t>HQ1133</t>
  </si>
  <si>
    <t>HP8844</t>
  </si>
  <si>
    <t>HP8845</t>
  </si>
  <si>
    <t>HQ9950</t>
  </si>
  <si>
    <t>HQ9792</t>
  </si>
  <si>
    <t>HS7452</t>
  </si>
  <si>
    <t>HN4313</t>
  </si>
  <si>
    <t>HS9818</t>
  </si>
  <si>
    <t>HA5558</t>
  </si>
  <si>
    <t>IC0124</t>
  </si>
  <si>
    <t>HS4164</t>
  </si>
  <si>
    <t>HS4165</t>
  </si>
  <si>
    <t>HS4162</t>
  </si>
  <si>
    <t>HS4163</t>
  </si>
  <si>
    <t>HS4161</t>
  </si>
  <si>
    <t>HT5936</t>
  </si>
  <si>
    <t>HT5397</t>
  </si>
  <si>
    <t>HH7638</t>
  </si>
  <si>
    <t>HH7635</t>
  </si>
  <si>
    <t>GY2496</t>
  </si>
  <si>
    <t>HH7636</t>
  </si>
  <si>
    <t>GY2497</t>
  </si>
  <si>
    <t>HQ3733</t>
  </si>
  <si>
    <t>HU1104</t>
  </si>
  <si>
    <t>HT9994</t>
  </si>
  <si>
    <t>HS7620</t>
  </si>
  <si>
    <t>HS7622</t>
  </si>
  <si>
    <t>HU1105</t>
  </si>
  <si>
    <t>HN3444</t>
  </si>
  <si>
    <t>HT9996</t>
  </si>
  <si>
    <t>HU1106</t>
  </si>
  <si>
    <t>IC1405</t>
  </si>
  <si>
    <t>HZ8138</t>
  </si>
  <si>
    <t>IC1406</t>
  </si>
  <si>
    <t>GZ4721</t>
  </si>
  <si>
    <t>GZ4724</t>
  </si>
  <si>
    <t>HP2821</t>
  </si>
  <si>
    <t>HP3384</t>
  </si>
  <si>
    <t>HP3383</t>
  </si>
  <si>
    <t>HR0113</t>
  </si>
  <si>
    <t>IB4911</t>
  </si>
  <si>
    <t>HN9874</t>
  </si>
  <si>
    <t>HN9885</t>
  </si>
  <si>
    <t>HZ1337</t>
  </si>
  <si>
    <t>HZ4263</t>
  </si>
  <si>
    <t>HZ1338</t>
  </si>
  <si>
    <t>HZ9676</t>
  </si>
  <si>
    <t>HN9875</t>
  </si>
  <si>
    <t>HN9886</t>
  </si>
  <si>
    <t>HZ1339</t>
  </si>
  <si>
    <t>HY8463</t>
  </si>
  <si>
    <t>HZ9675</t>
  </si>
  <si>
    <t>HN9872</t>
  </si>
  <si>
    <t>HN9883</t>
  </si>
  <si>
    <t>HT3752</t>
  </si>
  <si>
    <t>HN9876</t>
  </si>
  <si>
    <t>HS3318</t>
  </si>
  <si>
    <t>HT3753</t>
  </si>
  <si>
    <t>HN9879</t>
  </si>
  <si>
    <t>HN9877</t>
  </si>
  <si>
    <t>HS3323</t>
  </si>
  <si>
    <t>HT3754</t>
  </si>
  <si>
    <t>HN9887</t>
  </si>
  <si>
    <t>HS3321</t>
  </si>
  <si>
    <t>HS1624</t>
  </si>
  <si>
    <t>HT3750</t>
  </si>
  <si>
    <t>HN9869</t>
  </si>
  <si>
    <t>HN9882</t>
  </si>
  <si>
    <t>HN9870</t>
  </si>
  <si>
    <t>HN9871</t>
  </si>
  <si>
    <t>HN9880</t>
  </si>
  <si>
    <t>HQ4408</t>
  </si>
  <si>
    <t>HQ6690</t>
  </si>
  <si>
    <t>HP3215</t>
  </si>
  <si>
    <t>HR0776</t>
  </si>
  <si>
    <t>GW9658</t>
  </si>
  <si>
    <t>IB5246</t>
  </si>
  <si>
    <t>IB5250</t>
  </si>
  <si>
    <t>HR2340</t>
  </si>
  <si>
    <t>HR2317</t>
  </si>
  <si>
    <t>HR2259</t>
  </si>
  <si>
    <t>HR2254</t>
  </si>
  <si>
    <t>HR2865</t>
  </si>
  <si>
    <t>HR2534</t>
  </si>
  <si>
    <t>HS0901</t>
  </si>
  <si>
    <t>HS0769</t>
  </si>
  <si>
    <t>HS0727</t>
  </si>
  <si>
    <t>HS0731</t>
  </si>
  <si>
    <t>HS1057</t>
  </si>
  <si>
    <t>HS0771</t>
  </si>
  <si>
    <t>HS0718</t>
  </si>
  <si>
    <t>HS0739</t>
  </si>
  <si>
    <t>HY3893</t>
  </si>
  <si>
    <t>HZ8137</t>
  </si>
  <si>
    <t>IB3684</t>
  </si>
  <si>
    <t>IB2346</t>
  </si>
  <si>
    <t>IB2314</t>
  </si>
  <si>
    <t>IB0218</t>
  </si>
  <si>
    <t>IB0217</t>
  </si>
  <si>
    <t>IB4707</t>
  </si>
  <si>
    <t>IC2529</t>
  </si>
  <si>
    <t>IL8882</t>
  </si>
  <si>
    <t>HN4316</t>
  </si>
  <si>
    <t>HP2641</t>
  </si>
  <si>
    <t>IE2270</t>
  </si>
  <si>
    <t>IE2267</t>
  </si>
  <si>
    <t>IE2256</t>
  </si>
  <si>
    <t>IE2266</t>
  </si>
  <si>
    <t>IE2268</t>
  </si>
  <si>
    <t>IE2257</t>
  </si>
  <si>
    <t>IE2262</t>
  </si>
  <si>
    <t>IE2265</t>
  </si>
  <si>
    <t>IE2254</t>
  </si>
  <si>
    <t>IE2264</t>
  </si>
  <si>
    <t>IE2253</t>
  </si>
  <si>
    <t>IE2272</t>
  </si>
  <si>
    <t>IE2271</t>
  </si>
  <si>
    <t>IE4796</t>
  </si>
  <si>
    <t>IE4795</t>
  </si>
  <si>
    <t>IE2273</t>
  </si>
  <si>
    <t>IE2276</t>
  </si>
  <si>
    <t>IE2275</t>
  </si>
  <si>
    <t>HZ2321</t>
  </si>
  <si>
    <t>IL9481</t>
  </si>
  <si>
    <t>HR2242</t>
  </si>
  <si>
    <t>HN9132</t>
  </si>
  <si>
    <t>HM3134</t>
  </si>
  <si>
    <t>HN9133</t>
  </si>
  <si>
    <t>IK0003</t>
  </si>
  <si>
    <t>IJ5555</t>
  </si>
  <si>
    <t>IJ5554</t>
  </si>
  <si>
    <t>IJ9999</t>
  </si>
  <si>
    <t>IK0004</t>
  </si>
  <si>
    <t>IK0001</t>
  </si>
  <si>
    <t>ID5107</t>
  </si>
  <si>
    <t>IP1690</t>
  </si>
  <si>
    <t>IE4686</t>
  </si>
  <si>
    <t>IE4454</t>
  </si>
  <si>
    <t>IP1689</t>
  </si>
  <si>
    <t>IP1688</t>
  </si>
  <si>
    <t>IN1722</t>
  </si>
  <si>
    <t>HZ5266</t>
  </si>
  <si>
    <t>IF2704</t>
  </si>
  <si>
    <t>IF2703</t>
  </si>
  <si>
    <t>ID5101</t>
  </si>
  <si>
    <t>ID5105</t>
  </si>
  <si>
    <t>ID5096</t>
  </si>
  <si>
    <t>HQ6996</t>
  </si>
  <si>
    <t>IF5348</t>
  </si>
  <si>
    <t>IF0200</t>
  </si>
  <si>
    <t>IF7902</t>
  </si>
  <si>
    <t>HZ7250</t>
  </si>
  <si>
    <t>HZ7249</t>
  </si>
  <si>
    <t>HZ7247</t>
  </si>
  <si>
    <t>HZ7252</t>
  </si>
  <si>
    <t>IA3962</t>
  </si>
  <si>
    <t>IB3255</t>
  </si>
  <si>
    <t>IB3259</t>
  </si>
  <si>
    <t>IB3261</t>
  </si>
  <si>
    <t>IB3250</t>
  </si>
  <si>
    <t>IB3260</t>
  </si>
  <si>
    <t>IB3254</t>
  </si>
  <si>
    <t>IB3263</t>
  </si>
  <si>
    <t>IB3252</t>
  </si>
  <si>
    <t>IB3251</t>
  </si>
  <si>
    <t>IB3262</t>
  </si>
  <si>
    <t>IM0421</t>
  </si>
  <si>
    <t>IN3008</t>
  </si>
  <si>
    <t>IN3009</t>
  </si>
  <si>
    <t>IJ8353</t>
  </si>
  <si>
    <t>IJ8354</t>
  </si>
  <si>
    <t>ID7389</t>
  </si>
  <si>
    <t>IE4315</t>
  </si>
  <si>
    <t>IE7297</t>
  </si>
  <si>
    <t>IE7296</t>
  </si>
  <si>
    <t>IE7293</t>
  </si>
  <si>
    <t>IE7295</t>
  </si>
  <si>
    <t>IE7292</t>
  </si>
  <si>
    <t>FZ6002</t>
  </si>
  <si>
    <t>FZ6003</t>
  </si>
  <si>
    <t>ID0217</t>
  </si>
  <si>
    <t>IE1664</t>
  </si>
  <si>
    <t>IF0603</t>
  </si>
  <si>
    <t>IG0571</t>
  </si>
  <si>
    <t>IG8181</t>
  </si>
  <si>
    <t>FN3540</t>
  </si>
  <si>
    <t>FS3351</t>
  </si>
  <si>
    <t>EH1372</t>
  </si>
  <si>
    <t>EH1374</t>
  </si>
  <si>
    <t>EH1385</t>
  </si>
  <si>
    <t>EH1386</t>
  </si>
  <si>
    <t>EH1395</t>
  </si>
  <si>
    <t>EH1435</t>
  </si>
  <si>
    <t>EH1436</t>
  </si>
  <si>
    <t>EH1520</t>
  </si>
  <si>
    <t>EH2045</t>
  </si>
  <si>
    <t>EH2047</t>
  </si>
  <si>
    <t>FQ6960</t>
  </si>
  <si>
    <t>FQ6970</t>
  </si>
  <si>
    <t>FQ6971</t>
  </si>
  <si>
    <t>FQ6986</t>
  </si>
  <si>
    <t>FQ6995</t>
  </si>
  <si>
    <t>FS3318</t>
  </si>
  <si>
    <t>FS3320</t>
  </si>
  <si>
    <t>FS3322</t>
  </si>
  <si>
    <t>FV4562</t>
  </si>
  <si>
    <t>FN3374</t>
  </si>
  <si>
    <t>FN3399</t>
  </si>
  <si>
    <t>FN3443</t>
  </si>
  <si>
    <t>FN3468</t>
  </si>
  <si>
    <t>FN3473</t>
  </si>
  <si>
    <t>FS3371</t>
  </si>
  <si>
    <t>FS3398</t>
  </si>
  <si>
    <t>FS3399</t>
  </si>
  <si>
    <t>FS3469</t>
  </si>
  <si>
    <t>EH1398</t>
  </si>
  <si>
    <t>EH1409</t>
  </si>
  <si>
    <t>FQ6961</t>
  </si>
  <si>
    <t>FQ6962</t>
  </si>
  <si>
    <t>FQ6965</t>
  </si>
  <si>
    <t>FQ6973</t>
  </si>
  <si>
    <t>FQ6974</t>
  </si>
  <si>
    <t>EH1521</t>
  </si>
  <si>
    <t>EH1575</t>
  </si>
  <si>
    <t>FQ6980</t>
  </si>
  <si>
    <t>EH1576</t>
  </si>
  <si>
    <t>FQ6982</t>
  </si>
  <si>
    <t>FQ6988</t>
  </si>
  <si>
    <t>FQ6993</t>
  </si>
  <si>
    <t>EH2267</t>
  </si>
  <si>
    <t>FR2827</t>
  </si>
  <si>
    <t>FS2365</t>
  </si>
  <si>
    <t>EH2272</t>
  </si>
  <si>
    <t>FT9910</t>
  </si>
  <si>
    <t>EH2273</t>
  </si>
  <si>
    <t>FU8504</t>
  </si>
  <si>
    <t>FU8505</t>
  </si>
  <si>
    <t>FU9180</t>
  </si>
  <si>
    <t>FU9186</t>
  </si>
  <si>
    <t>FQ4114</t>
  </si>
  <si>
    <t>FQ6964</t>
  </si>
  <si>
    <t>FQ6966</t>
  </si>
  <si>
    <t>FQ6967</t>
  </si>
  <si>
    <t>FQ6978</t>
  </si>
  <si>
    <t>FS2361</t>
  </si>
  <si>
    <t>FS2362</t>
  </si>
  <si>
    <t>FS2366</t>
  </si>
  <si>
    <t>EH1717</t>
  </si>
  <si>
    <t>EH1719</t>
  </si>
  <si>
    <t>EH1741</t>
  </si>
  <si>
    <t>EH1742</t>
  </si>
  <si>
    <t>FT9870</t>
  </si>
  <si>
    <t>FQ6959</t>
  </si>
  <si>
    <t>FQ6963</t>
  </si>
  <si>
    <t>FQ6985</t>
  </si>
  <si>
    <t>FQ6989</t>
  </si>
  <si>
    <t>FS2367</t>
  </si>
  <si>
    <t>FU9189</t>
  </si>
  <si>
    <t>FU9190</t>
  </si>
  <si>
    <t>FU9207</t>
  </si>
  <si>
    <t>FU9208</t>
  </si>
  <si>
    <t>FW9742</t>
  </si>
  <si>
    <t>FW9743</t>
  </si>
  <si>
    <t>GK0626</t>
  </si>
  <si>
    <t>GK0627</t>
  </si>
  <si>
    <t>GK2081</t>
  </si>
  <si>
    <t>GK2082</t>
  </si>
  <si>
    <t>GK2106</t>
  </si>
  <si>
    <t>GK2113</t>
  </si>
  <si>
    <t>GK4321</t>
  </si>
  <si>
    <t>GL7751</t>
  </si>
  <si>
    <t>FU0255</t>
  </si>
  <si>
    <t>GK0628</t>
  </si>
  <si>
    <t>GK0630</t>
  </si>
  <si>
    <t>GK0631</t>
  </si>
  <si>
    <t>GK1475</t>
  </si>
  <si>
    <t>GK2077</t>
  </si>
  <si>
    <t>GK2078</t>
  </si>
  <si>
    <t>GK2079</t>
  </si>
  <si>
    <t>GK2080</t>
  </si>
  <si>
    <t>GK2087</t>
  </si>
  <si>
    <t>GK2105</t>
  </si>
  <si>
    <t>GK2109</t>
  </si>
  <si>
    <t>GK4425</t>
  </si>
  <si>
    <t>GK4563</t>
  </si>
  <si>
    <t>GK4796</t>
  </si>
  <si>
    <t>FX1770</t>
  </si>
  <si>
    <t>GL2192</t>
  </si>
  <si>
    <t>GL7474</t>
  </si>
  <si>
    <t>FX0565</t>
  </si>
  <si>
    <t>FX0566</t>
  </si>
  <si>
    <t>FX0567</t>
  </si>
  <si>
    <t>FX0568</t>
  </si>
  <si>
    <t>FX1415</t>
  </si>
  <si>
    <t>FX1416</t>
  </si>
  <si>
    <t>FX1747</t>
  </si>
  <si>
    <t>FX1752</t>
  </si>
  <si>
    <t>GK4361</t>
  </si>
  <si>
    <t>GK4362</t>
  </si>
  <si>
    <t>GK4364</t>
  </si>
  <si>
    <t>GK4371</t>
  </si>
  <si>
    <t>GK4372</t>
  </si>
  <si>
    <t>GK4481</t>
  </si>
  <si>
    <t>FN3476</t>
  </si>
  <si>
    <t>FX1411</t>
  </si>
  <si>
    <t>FX1412</t>
  </si>
  <si>
    <t>FX1413</t>
  </si>
  <si>
    <t>FX0557</t>
  </si>
  <si>
    <t>GK0637</t>
  </si>
  <si>
    <t>GK0638</t>
  </si>
  <si>
    <t>GK2088</t>
  </si>
  <si>
    <t>GK2103</t>
  </si>
  <si>
    <t>GK2111</t>
  </si>
  <si>
    <t>GK3125</t>
  </si>
  <si>
    <t>GK3126</t>
  </si>
  <si>
    <t>GK3131</t>
  </si>
  <si>
    <t>GK4377</t>
  </si>
  <si>
    <t>GK4383</t>
  </si>
  <si>
    <t>GK4385</t>
  </si>
  <si>
    <t>GK4386</t>
  </si>
  <si>
    <t>GK4395</t>
  </si>
  <si>
    <t>GK4440</t>
  </si>
  <si>
    <t>GK4451</t>
  </si>
  <si>
    <t>GK4477</t>
  </si>
  <si>
    <t>GK4580</t>
  </si>
  <si>
    <t>GN6004</t>
  </si>
  <si>
    <t>GN6008</t>
  </si>
  <si>
    <t>FX0559</t>
  </si>
  <si>
    <t>FX0560</t>
  </si>
  <si>
    <t>FX0832</t>
  </si>
  <si>
    <t>FX0895</t>
  </si>
  <si>
    <t>FX0897</t>
  </si>
  <si>
    <t>FX0898</t>
  </si>
  <si>
    <t>FX1328</t>
  </si>
  <si>
    <t>FX1414</t>
  </si>
  <si>
    <t>FX0790</t>
  </si>
  <si>
    <t>FX0791</t>
  </si>
  <si>
    <t>FX0908</t>
  </si>
  <si>
    <t>FX0909</t>
  </si>
  <si>
    <t>FX1058</t>
  </si>
  <si>
    <t>FX1059</t>
  </si>
  <si>
    <t>FX1768</t>
  </si>
  <si>
    <t>FX7262</t>
  </si>
  <si>
    <t>GK4589</t>
  </si>
  <si>
    <t>GQ3279</t>
  </si>
  <si>
    <t>GQ5983</t>
  </si>
  <si>
    <t>GQ5985</t>
  </si>
  <si>
    <t>GR4118</t>
  </si>
  <si>
    <t>GS0392</t>
  </si>
  <si>
    <t>GT5278</t>
  </si>
  <si>
    <t>EF2554</t>
  </si>
  <si>
    <t>GT5281</t>
  </si>
  <si>
    <t>EF2557</t>
  </si>
  <si>
    <t>GT5282</t>
  </si>
  <si>
    <t>EF2562</t>
  </si>
  <si>
    <t>GT5284</t>
  </si>
  <si>
    <t>EF2563</t>
  </si>
  <si>
    <t>GT6379</t>
  </si>
  <si>
    <t>EF2616</t>
  </si>
  <si>
    <t>GT6382</t>
  </si>
  <si>
    <t>EF2634</t>
  </si>
  <si>
    <t>GT6385</t>
  </si>
  <si>
    <t>EF2635</t>
  </si>
  <si>
    <t>GT6396</t>
  </si>
  <si>
    <t>EF2640</t>
  </si>
  <si>
    <t>GT6495</t>
  </si>
  <si>
    <t>EH1358</t>
  </si>
  <si>
    <t>GT8915</t>
  </si>
  <si>
    <t>GT8920</t>
  </si>
  <si>
    <t>GV0348</t>
  </si>
  <si>
    <t>GV2780</t>
  </si>
  <si>
    <t>GV4223</t>
  </si>
  <si>
    <t>FZ4317</t>
  </si>
  <si>
    <t>GV4224</t>
  </si>
  <si>
    <t>FZ4319</t>
  </si>
  <si>
    <t>FZ4322</t>
  </si>
  <si>
    <t>FZ4323</t>
  </si>
  <si>
    <t>FZ4324</t>
  </si>
  <si>
    <t>FZ4325</t>
  </si>
  <si>
    <t>FZ4326</t>
  </si>
  <si>
    <t>GV6056</t>
  </si>
  <si>
    <t>FZ4327</t>
  </si>
  <si>
    <t>FZ4339</t>
  </si>
  <si>
    <t>GV6095</t>
  </si>
  <si>
    <t>H02576</t>
  </si>
  <si>
    <t>H02577</t>
  </si>
  <si>
    <t>H02578</t>
  </si>
  <si>
    <t>H02579</t>
  </si>
  <si>
    <t>H31415</t>
  </si>
  <si>
    <t>DY7138</t>
  </si>
  <si>
    <t>FH9244</t>
  </si>
  <si>
    <t>FH9245</t>
  </si>
  <si>
    <t>FH9247</t>
  </si>
  <si>
    <t>FH9253</t>
  </si>
  <si>
    <t>FH9254</t>
  </si>
  <si>
    <t>FH9255</t>
  </si>
  <si>
    <t>FH9271</t>
  </si>
  <si>
    <t>FH9283</t>
  </si>
  <si>
    <t>FH9284</t>
  </si>
  <si>
    <t>FH9287</t>
  </si>
  <si>
    <t>FH9336</t>
  </si>
  <si>
    <t>FH9339</t>
  </si>
  <si>
    <t>FJ0377</t>
  </si>
  <si>
    <t>FJ0441</t>
  </si>
  <si>
    <t>FQ6991</t>
  </si>
  <si>
    <t>FR2823</t>
  </si>
  <si>
    <t>GT6383</t>
  </si>
  <si>
    <t>GT6387</t>
  </si>
  <si>
    <t>GT6388</t>
  </si>
  <si>
    <t>GT6497</t>
  </si>
  <si>
    <t>GT6502</t>
  </si>
  <si>
    <t>GT8921</t>
  </si>
  <si>
    <t>GV0350</t>
  </si>
  <si>
    <t>GV0353</t>
  </si>
  <si>
    <t>GV0354</t>
  </si>
  <si>
    <t>GV2781</t>
  </si>
  <si>
    <t>GV2782</t>
  </si>
  <si>
    <t>GV4228</t>
  </si>
  <si>
    <t>GV4231</t>
  </si>
  <si>
    <t>GV6075</t>
  </si>
  <si>
    <t>GV7678</t>
  </si>
  <si>
    <t>GV7679</t>
  </si>
  <si>
    <t>CY4554</t>
  </si>
  <si>
    <t>CY4566</t>
  </si>
  <si>
    <t>DQ0628</t>
  </si>
  <si>
    <t>DT0899</t>
  </si>
  <si>
    <t>GZ8795</t>
  </si>
  <si>
    <t>DT0900</t>
  </si>
  <si>
    <t>DT5991</t>
  </si>
  <si>
    <t>DT5992</t>
  </si>
  <si>
    <t>DT5993</t>
  </si>
  <si>
    <t>DT5994</t>
  </si>
  <si>
    <t>DY0517</t>
  </si>
  <si>
    <t>DY0518</t>
  </si>
  <si>
    <t>DY0526</t>
  </si>
  <si>
    <t>DY7182</t>
  </si>
  <si>
    <t>H31119</t>
  </si>
  <si>
    <t>DY7249</t>
  </si>
  <si>
    <t>DY7293</t>
  </si>
  <si>
    <t>DY9352</t>
  </si>
  <si>
    <t>DY9365</t>
  </si>
  <si>
    <t>DY9366</t>
  </si>
  <si>
    <t>DY9367</t>
  </si>
  <si>
    <t>DY9380</t>
  </si>
  <si>
    <t>DY9381</t>
  </si>
  <si>
    <t>DZ0800</t>
  </si>
  <si>
    <t>EC0706</t>
  </si>
  <si>
    <t>FH9246</t>
  </si>
  <si>
    <t>FH9273</t>
  </si>
  <si>
    <t>FH9281</t>
  </si>
  <si>
    <t>FI6752</t>
  </si>
  <si>
    <t>FI6754</t>
  </si>
  <si>
    <t>FI6755</t>
  </si>
  <si>
    <t>FI7452</t>
  </si>
  <si>
    <t>FJ0341</t>
  </si>
  <si>
    <t>FJ0344</t>
  </si>
  <si>
    <t>FJ0350</t>
  </si>
  <si>
    <t>FJ0370</t>
  </si>
  <si>
    <t>FJ0383</t>
  </si>
  <si>
    <t>FJ0439</t>
  </si>
  <si>
    <t>FJ0456</t>
  </si>
  <si>
    <t>FN3368</t>
  </si>
  <si>
    <t>FN3415</t>
  </si>
  <si>
    <t>FN3462</t>
  </si>
  <si>
    <t>FN3483</t>
  </si>
  <si>
    <t>FN3494</t>
  </si>
  <si>
    <t>FN5727</t>
  </si>
  <si>
    <t>FN5754</t>
  </si>
  <si>
    <t>FP8692</t>
  </si>
  <si>
    <t>FP8901</t>
  </si>
  <si>
    <t>FP8913</t>
  </si>
  <si>
    <t>FP8920</t>
  </si>
  <si>
    <t>FP8925</t>
  </si>
  <si>
    <t>FP9000</t>
  </si>
  <si>
    <t>FP9004</t>
  </si>
  <si>
    <t>FQ6972</t>
  </si>
  <si>
    <t>FR2825</t>
  </si>
  <si>
    <t>FS3326</t>
  </si>
  <si>
    <t>Q47353</t>
  </si>
  <si>
    <t>S42846</t>
  </si>
  <si>
    <t>FZ4477</t>
  </si>
  <si>
    <t>FZ4480</t>
  </si>
  <si>
    <t>FZ4318</t>
  </si>
  <si>
    <t>FZ4321</t>
  </si>
  <si>
    <t>FZ4331</t>
  </si>
  <si>
    <t>FZ4337</t>
  </si>
  <si>
    <t>FZ4501</t>
  </si>
  <si>
    <t>FZ4502</t>
  </si>
  <si>
    <t>FZ4330</t>
  </si>
  <si>
    <t>FZ4336</t>
  </si>
  <si>
    <t>FZ4338</t>
  </si>
  <si>
    <t>FZ4504</t>
  </si>
  <si>
    <t>FZ4505</t>
  </si>
  <si>
    <t>FZ4509</t>
  </si>
  <si>
    <t>FZ4510</t>
  </si>
  <si>
    <t>FZ4524</t>
  </si>
  <si>
    <t>FZ4525</t>
  </si>
  <si>
    <t>EH1359</t>
  </si>
  <si>
    <t>GD2227</t>
  </si>
  <si>
    <t>FN3401</t>
  </si>
  <si>
    <t>Q47109</t>
  </si>
  <si>
    <t>GT5230</t>
  </si>
  <si>
    <t>GT5237</t>
  </si>
  <si>
    <t>GT5248</t>
  </si>
  <si>
    <t>GT5256</t>
  </si>
  <si>
    <t>GT5295</t>
  </si>
  <si>
    <t>GT5297</t>
  </si>
  <si>
    <t>GT5300</t>
  </si>
  <si>
    <t>GT5303</t>
  </si>
  <si>
    <t>GT5305</t>
  </si>
  <si>
    <t>GT5307</t>
  </si>
  <si>
    <t>GT5310</t>
  </si>
  <si>
    <t>GT5313</t>
  </si>
  <si>
    <t>GT6380</t>
  </si>
  <si>
    <t>GT6498</t>
  </si>
  <si>
    <t>GT6500</t>
  </si>
  <si>
    <t>GT8919</t>
  </si>
  <si>
    <t>GV0344</t>
  </si>
  <si>
    <t>GV0347</t>
  </si>
  <si>
    <t>GV6046</t>
  </si>
  <si>
    <t>GV6089</t>
  </si>
  <si>
    <t>GV6090</t>
  </si>
  <si>
    <t>GV7680</t>
  </si>
  <si>
    <t>H67476</t>
  </si>
  <si>
    <t>H67477</t>
  </si>
  <si>
    <t>HE1569</t>
  </si>
  <si>
    <t>GZ9133</t>
  </si>
  <si>
    <t>GZ9151</t>
  </si>
  <si>
    <t>GZ9143</t>
  </si>
  <si>
    <t>GZ9144</t>
  </si>
  <si>
    <t>H61923</t>
  </si>
  <si>
    <t>HB3469</t>
  </si>
  <si>
    <t>HB3470</t>
  </si>
  <si>
    <t>HB2791</t>
  </si>
  <si>
    <t>HB2789</t>
  </si>
  <si>
    <t>HB3422</t>
  </si>
  <si>
    <t>HB3420</t>
  </si>
  <si>
    <t>HB3433</t>
  </si>
  <si>
    <t>HB3430</t>
  </si>
  <si>
    <t>HB3427</t>
  </si>
  <si>
    <t>HA6514</t>
  </si>
  <si>
    <t>HA6517</t>
  </si>
  <si>
    <t>HA6515</t>
  </si>
  <si>
    <t>HA6516</t>
  </si>
  <si>
    <t>HB6327</t>
  </si>
  <si>
    <t>HA6522</t>
  </si>
  <si>
    <t>HA6526</t>
  </si>
  <si>
    <t>HB6330</t>
  </si>
  <si>
    <t>HA6535</t>
  </si>
  <si>
    <t>HA6534</t>
  </si>
  <si>
    <t>HB2787</t>
  </si>
  <si>
    <t>HB2784</t>
  </si>
  <si>
    <t>H54043</t>
  </si>
  <si>
    <t>H54044</t>
  </si>
  <si>
    <t>HA6299</t>
  </si>
  <si>
    <t>HB3326</t>
  </si>
  <si>
    <t>HB3325</t>
  </si>
  <si>
    <t>HB3322</t>
  </si>
  <si>
    <t>HB3333</t>
  </si>
  <si>
    <t>HB3331</t>
  </si>
  <si>
    <t>HB3332</t>
  </si>
  <si>
    <t>HB3359</t>
  </si>
  <si>
    <t>HB3354</t>
  </si>
  <si>
    <t>HB3367</t>
  </si>
  <si>
    <t>HF7066</t>
  </si>
  <si>
    <t>HF7065</t>
  </si>
  <si>
    <t>H05625</t>
  </si>
  <si>
    <t>GZ9145</t>
  </si>
  <si>
    <t>HF6966</t>
  </si>
  <si>
    <t>GX6079</t>
  </si>
  <si>
    <t>GZ9134</t>
  </si>
  <si>
    <t>GZ9154</t>
  </si>
  <si>
    <t>H05626</t>
  </si>
  <si>
    <t>H54024</t>
  </si>
  <si>
    <t>H54023</t>
  </si>
  <si>
    <t>H61955</t>
  </si>
  <si>
    <t>HA6513</t>
  </si>
  <si>
    <t>HA6545</t>
  </si>
  <si>
    <t>HA6301</t>
  </si>
  <si>
    <t>HB3340</t>
  </si>
  <si>
    <t>HB3341</t>
  </si>
  <si>
    <t>HB3317</t>
  </si>
  <si>
    <t>HB3339</t>
  </si>
  <si>
    <t>HB3342</t>
  </si>
  <si>
    <t>HB3372</t>
  </si>
  <si>
    <t>HB3471</t>
  </si>
  <si>
    <t>HB3361</t>
  </si>
  <si>
    <t>HB3392</t>
  </si>
  <si>
    <t>HB3348</t>
  </si>
  <si>
    <t>HB3468</t>
  </si>
  <si>
    <t>HB3388</t>
  </si>
  <si>
    <t>HB3463</t>
  </si>
  <si>
    <t>HB3431</t>
  </si>
  <si>
    <t>HE1683</t>
  </si>
  <si>
    <t>HF7071</t>
  </si>
  <si>
    <t>HG8534</t>
  </si>
  <si>
    <t>HD3304</t>
  </si>
  <si>
    <t>HG8441</t>
  </si>
  <si>
    <t>HD3303</t>
  </si>
  <si>
    <t>HG6196</t>
  </si>
  <si>
    <t>HG8541</t>
  </si>
  <si>
    <t>HD3337</t>
  </si>
  <si>
    <t>GZ9146</t>
  </si>
  <si>
    <t>HF1827</t>
  </si>
  <si>
    <t>FX1751</t>
  </si>
  <si>
    <t>GN6006</t>
  </si>
  <si>
    <t>IF2347</t>
  </si>
  <si>
    <t>IE9396</t>
  </si>
  <si>
    <t>AQ2659</t>
  </si>
  <si>
    <t>BB1826</t>
  </si>
  <si>
    <t>BB1840</t>
  </si>
  <si>
    <t>BY1605</t>
  </si>
  <si>
    <t>BY2456</t>
  </si>
  <si>
    <t>BY9611</t>
  </si>
  <si>
    <t>AH2203</t>
  </si>
  <si>
    <t>BB6373</t>
  </si>
  <si>
    <t>CG6422</t>
  </si>
  <si>
    <t>DB2908</t>
  </si>
  <si>
    <t>EG7487</t>
  </si>
  <si>
    <t>FW2656</t>
  </si>
  <si>
    <t>FW2673</t>
  </si>
  <si>
    <t>FW2685</t>
  </si>
  <si>
    <t>FW4839</t>
  </si>
  <si>
    <t>FW4843</t>
  </si>
  <si>
    <t>FW4849</t>
  </si>
  <si>
    <t>EG6489</t>
  </si>
  <si>
    <t>EG6684</t>
  </si>
  <si>
    <t>FW3046</t>
  </si>
  <si>
    <t>FW4968</t>
  </si>
  <si>
    <t>FX0780</t>
  </si>
  <si>
    <t>FZ1270</t>
  </si>
  <si>
    <t>H02536</t>
  </si>
  <si>
    <t>GY3438</t>
  </si>
  <si>
    <t>FW5318</t>
  </si>
  <si>
    <t>HR1233</t>
  </si>
  <si>
    <t>GX4561</t>
  </si>
  <si>
    <t>GWP229</t>
  </si>
  <si>
    <t>YEEZY350</t>
  </si>
  <si>
    <t>GWP228</t>
  </si>
  <si>
    <t>ID1674</t>
  </si>
  <si>
    <t>BB5350</t>
  </si>
  <si>
    <t>ID5114</t>
  </si>
  <si>
    <t>HQ2085</t>
  </si>
  <si>
    <t>HQ7045</t>
  </si>
  <si>
    <t>ID2350</t>
  </si>
  <si>
    <t>ID2355</t>
  </si>
  <si>
    <t>ID2353</t>
  </si>
  <si>
    <t>IG9608</t>
  </si>
  <si>
    <t>GM0748</t>
  </si>
  <si>
    <t>GM0749</t>
  </si>
  <si>
    <t>GM0761</t>
  </si>
  <si>
    <t>GM1394</t>
    <phoneticPr fontId="7" type="noConversion"/>
  </si>
  <si>
    <t>GM0762</t>
  </si>
  <si>
    <t>SP</t>
  </si>
  <si>
    <t>GZ6202</t>
    <phoneticPr fontId="6" type="noConversion"/>
  </si>
  <si>
    <t>SAMBA</t>
  </si>
  <si>
    <t>B75807</t>
  </si>
  <si>
    <t>CP MD articles whitelist</t>
  </si>
  <si>
    <t>article_no</t>
  </si>
  <si>
    <t>bucket_info_y23_jun</t>
  </si>
  <si>
    <t>brand</t>
  </si>
  <si>
    <t>model_name</t>
  </si>
  <si>
    <t>division</t>
  </si>
  <si>
    <t>gender_detail</t>
  </si>
  <si>
    <t>rp</t>
  </si>
  <si>
    <t>cp_crp</t>
  </si>
  <si>
    <t>cp_md</t>
  </si>
  <si>
    <t>ttl_inv_0423</t>
  </si>
  <si>
    <t>H06258</t>
  </si>
  <si>
    <t>BUCKET 1 - INSEASON HYPE</t>
  </si>
  <si>
    <t>ORI</t>
  </si>
  <si>
    <t>SUPERSTAR 82</t>
  </si>
  <si>
    <t>FTW</t>
  </si>
  <si>
    <t>UNISEX</t>
  </si>
  <si>
    <t>HQ6854</t>
  </si>
  <si>
    <t>BUCKET 2 - INLINE RESERVE</t>
  </si>
  <si>
    <t>RETROPY E5</t>
  </si>
  <si>
    <t>GZ9801</t>
  </si>
  <si>
    <t>TORSION SUPER</t>
  </si>
  <si>
    <t>ID9422</t>
  </si>
  <si>
    <t>AVRYN</t>
  </si>
  <si>
    <t>GZ9421</t>
  </si>
  <si>
    <t>ORKETRO 2.0</t>
  </si>
  <si>
    <t>MEN</t>
  </si>
  <si>
    <t>non-MD articles whitelist</t>
  </si>
  <si>
    <t>GW4441</t>
    <phoneticPr fontId="7" type="noConversion"/>
  </si>
  <si>
    <t>SUPERSTAR W</t>
  </si>
  <si>
    <t>WOMEN</t>
  </si>
  <si>
    <t>H01877</t>
  </si>
  <si>
    <t>BUCKET 4 - AGED STOCK ON HAND</t>
  </si>
  <si>
    <t>SAMBA VEGAN</t>
  </si>
  <si>
    <t>HQ8750</t>
  </si>
  <si>
    <t>adiFOM SUPERSTAR</t>
  </si>
  <si>
    <t>FZ6576</t>
  </si>
  <si>
    <t>RIVALRY LOW</t>
  </si>
  <si>
    <t>GY2092</t>
  </si>
  <si>
    <t>H01878</t>
  </si>
  <si>
    <t>HQ8752</t>
  </si>
  <si>
    <t>FW2427</t>
  </si>
  <si>
    <r>
      <rPr>
        <sz val="10"/>
        <color theme="1"/>
        <rFont val="微软雅黑"/>
        <family val="2"/>
        <charset val="134"/>
      </rPr>
      <t>请以实际通知的</t>
    </r>
    <r>
      <rPr>
        <sz val="10"/>
        <color theme="1"/>
        <rFont val="AdihausDIN"/>
        <family val="2"/>
      </rPr>
      <t>SKU</t>
    </r>
    <r>
      <rPr>
        <sz val="10"/>
        <color theme="1"/>
        <rFont val="微软雅黑"/>
        <family val="2"/>
        <charset val="134"/>
      </rPr>
      <t>和周期为准</t>
    </r>
    <phoneticPr fontId="6" type="noConversion"/>
  </si>
  <si>
    <r>
      <rPr>
        <b/>
        <sz val="10"/>
        <rFont val="微软雅黑"/>
        <family val="2"/>
        <charset val="134"/>
      </rPr>
      <t>商品名称</t>
    </r>
  </si>
  <si>
    <r>
      <rPr>
        <b/>
        <sz val="10"/>
        <rFont val="微软雅黑"/>
        <family val="2"/>
        <charset val="134"/>
      </rPr>
      <t>无佣金原因</t>
    </r>
    <phoneticPr fontId="7" type="noConversion"/>
  </si>
  <si>
    <r>
      <t xml:space="preserve">YEEZY BOOST 350 V2 </t>
    </r>
    <r>
      <rPr>
        <sz val="10"/>
        <color theme="1"/>
        <rFont val="微软雅黑"/>
        <family val="2"/>
        <charset val="134"/>
      </rPr>
      <t>经典运动鞋</t>
    </r>
  </si>
  <si>
    <r>
      <rPr>
        <sz val="10"/>
        <color theme="1"/>
        <rFont val="微软雅黑"/>
        <family val="2"/>
        <charset val="134"/>
      </rPr>
      <t>特殊商品</t>
    </r>
    <phoneticPr fontId="6" type="noConversion"/>
  </si>
  <si>
    <r>
      <t xml:space="preserve">BCLETTE PANT </t>
    </r>
    <r>
      <rPr>
        <sz val="10"/>
        <color theme="1"/>
        <rFont val="微软雅黑"/>
        <family val="2"/>
        <charset val="134"/>
      </rPr>
      <t>运动裤</t>
    </r>
  </si>
  <si>
    <r>
      <t xml:space="preserve">BCLETTE SHRT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</si>
  <si>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424 WOOL TP </t>
    </r>
    <r>
      <rPr>
        <sz val="10"/>
        <color theme="1"/>
        <rFont val="微软雅黑"/>
        <family val="2"/>
        <charset val="134"/>
      </rPr>
      <t>运动裤</t>
    </r>
  </si>
  <si>
    <r>
      <t xml:space="preserve">Prada Superstar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</si>
  <si>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Beyonce Superstar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</si>
  <si>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JH CHINO PANT </t>
    </r>
    <r>
      <rPr>
        <sz val="10"/>
        <color theme="1"/>
        <rFont val="微软雅黑"/>
        <family val="2"/>
        <charset val="134"/>
      </rPr>
      <t>情侣款运动裤装</t>
    </r>
  </si>
  <si>
    <r>
      <t>BALL CAP HM Human Made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</si>
  <si>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JONAH HILL SAMBA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</si>
  <si>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Short Sleeve Playsuit </t>
    </r>
    <r>
      <rPr>
        <sz val="10"/>
        <color theme="1"/>
        <rFont val="微软雅黑"/>
        <family val="2"/>
        <charset val="134"/>
      </rPr>
      <t>运动连体衣</t>
    </r>
  </si>
  <si>
    <r>
      <t xml:space="preserve">JH PUFF JACKET </t>
    </r>
    <r>
      <rPr>
        <sz val="10"/>
        <color theme="1"/>
        <rFont val="微软雅黑"/>
        <family val="2"/>
        <charset val="134"/>
      </rPr>
      <t>运动面包羽绒服</t>
    </r>
  </si>
  <si>
    <r>
      <t xml:space="preserve">JH CHINO PANT </t>
    </r>
    <r>
      <rPr>
        <sz val="10"/>
        <color theme="1"/>
        <rFont val="微软雅黑"/>
        <family val="2"/>
        <charset val="134"/>
      </rPr>
      <t>运动裤子</t>
    </r>
  </si>
  <si>
    <r>
      <t xml:space="preserve">CL L BELT </t>
    </r>
    <r>
      <rPr>
        <sz val="10"/>
        <color theme="1"/>
        <rFont val="微软雅黑"/>
        <family val="2"/>
        <charset val="134"/>
      </rPr>
      <t>运动腰带皮带</t>
    </r>
  </si>
  <si>
    <r>
      <t xml:space="preserve">ADIBREAK 032C </t>
    </r>
    <r>
      <rPr>
        <sz val="10"/>
        <color theme="1"/>
        <rFont val="微软雅黑"/>
        <family val="2"/>
        <charset val="134"/>
      </rPr>
      <t>运动裤</t>
    </r>
  </si>
  <si>
    <r>
      <t xml:space="preserve">032C BACKPACK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</si>
  <si>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032C DUFFEL </t>
    </r>
    <r>
      <rPr>
        <sz val="10"/>
        <color theme="1"/>
        <rFont val="微软雅黑"/>
        <family val="2"/>
        <charset val="134"/>
      </rPr>
      <t>运动拎包</t>
    </r>
  </si>
  <si>
    <r>
      <t xml:space="preserve">032C MULTISTRAP </t>
    </r>
    <r>
      <rPr>
        <sz val="10"/>
        <color theme="1"/>
        <rFont val="微软雅黑"/>
        <family val="2"/>
        <charset val="134"/>
      </rPr>
      <t>运动腰包</t>
    </r>
  </si>
  <si>
    <r>
      <t xml:space="preserve">TIRO TK PNT BF </t>
    </r>
    <r>
      <rPr>
        <sz val="10"/>
        <color theme="1"/>
        <rFont val="微软雅黑"/>
        <family val="2"/>
        <charset val="134"/>
      </rPr>
      <t>运动裤</t>
    </r>
  </si>
  <si>
    <r>
      <t xml:space="preserve">TIRO TK PNT BFW </t>
    </r>
    <r>
      <rPr>
        <sz val="10"/>
        <color theme="1"/>
        <rFont val="微软雅黑"/>
        <family val="2"/>
        <charset val="134"/>
      </rPr>
      <t>运动裤</t>
    </r>
  </si>
  <si>
    <r>
      <t xml:space="preserve">TIRO JKT BF R </t>
    </r>
    <r>
      <rPr>
        <sz val="10"/>
        <color theme="1"/>
        <rFont val="微软雅黑"/>
        <family val="2"/>
        <charset val="134"/>
      </rPr>
      <t>运动外套</t>
    </r>
  </si>
  <si>
    <r>
      <t xml:space="preserve">TIRO JSY BF R </t>
    </r>
    <r>
      <rPr>
        <sz val="10"/>
        <color theme="1"/>
        <rFont val="微软雅黑"/>
        <family val="2"/>
        <charset val="134"/>
      </rPr>
      <t>运动短袖球衣</t>
    </r>
  </si>
  <si>
    <r>
      <t xml:space="preserve">LS TEE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</si>
  <si>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TIRO JKT BF R W </t>
    </r>
    <r>
      <rPr>
        <sz val="10"/>
        <color theme="1"/>
        <rFont val="微软雅黑"/>
        <family val="2"/>
        <charset val="134"/>
      </rPr>
      <t>运动外套</t>
    </r>
  </si>
  <si>
    <r>
      <t xml:space="preserve">TIGHT M </t>
    </r>
    <r>
      <rPr>
        <sz val="10"/>
        <color theme="1"/>
        <rFont val="微软雅黑"/>
        <family val="2"/>
        <charset val="134"/>
      </rPr>
      <t>运动绑腿裤</t>
    </r>
  </si>
  <si>
    <r>
      <t xml:space="preserve">W CL LC CREW </t>
    </r>
    <r>
      <rPr>
        <sz val="10"/>
        <color theme="1"/>
        <rFont val="微软雅黑"/>
        <family val="2"/>
        <charset val="134"/>
      </rPr>
      <t>运动宽松长袖圆领卫衣套头衫</t>
    </r>
  </si>
  <si>
    <r>
      <t xml:space="preserve">W CL FT CFF PANT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</si>
  <si>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W CL CARGO PANTS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</si>
  <si>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M CL LC CREW SWT </t>
    </r>
    <r>
      <rPr>
        <sz val="10"/>
        <color theme="1"/>
        <rFont val="微软雅黑"/>
        <family val="2"/>
        <charset val="134"/>
      </rPr>
      <t>运动宽松长袖圆领卫衣套头衫</t>
    </r>
  </si>
  <si>
    <r>
      <t xml:space="preserve">M CL LC HOODIE </t>
    </r>
    <r>
      <rPr>
        <sz val="10"/>
        <color theme="1"/>
        <rFont val="微软雅黑"/>
        <family val="2"/>
        <charset val="134"/>
      </rPr>
      <t>运动宽松长袖连帽卫衣套头衫</t>
    </r>
  </si>
  <si>
    <r>
      <t xml:space="preserve">M CL T CUFF PANT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</si>
  <si>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YEEZY BOOST 700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</si>
  <si>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A+P LUNA ROSSA 21 PRADA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</si>
  <si>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YZY FOAM RUNNER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</si>
  <si>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DSRT BT ADLT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</si>
  <si>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</si>
  <si>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</si>
  <si>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</si>
  <si>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</si>
  <si>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QNTM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</si>
  <si>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HIGH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</si>
  <si>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KID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</si>
  <si>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</si>
  <si>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</si>
  <si>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KID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</si>
  <si>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QNTM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</si>
  <si>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QNTM KID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</si>
  <si>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380 LMNTE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</si>
  <si>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BLONDEY SUPERSTAR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</si>
  <si>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YEEZY BSKTBL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</si>
  <si>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 CL B F-Z HDY </t>
    </r>
    <r>
      <rPr>
        <sz val="10"/>
        <color theme="1"/>
        <rFont val="微软雅黑"/>
        <family val="2"/>
        <charset val="134"/>
      </rPr>
      <t>运动长袖连帽卫衣套头衫</t>
    </r>
  </si>
  <si>
    <r>
      <t xml:space="preserve">YEEZY BOOST 380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</si>
  <si>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380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</si>
  <si>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</si>
  <si>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YEEZY 500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</si>
  <si>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</si>
  <si>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SLIDE INFANT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</si>
  <si>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YZY FOAM RUNNER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</si>
  <si>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YZY FOAM RUNNER INFANTS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</si>
  <si>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450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</si>
  <si>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</si>
  <si>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YZY FOAM RUNNER MX CREAM CLAY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</si>
  <si>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YZY FOAM RUNNER MX CREAM CLAY INFANTS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</si>
  <si>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YZY FOAM RUNNER MX CREAM CLAY KIDS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</si>
  <si>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CL 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</si>
  <si>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LOGO CAP </t>
    </r>
    <r>
      <rPr>
        <sz val="10"/>
        <color theme="1"/>
        <rFont val="微软雅黑"/>
        <family val="2"/>
        <charset val="134"/>
      </rPr>
      <t>运动遮阳帽</t>
    </r>
  </si>
  <si>
    <r>
      <t xml:space="preserve">M CL MRNO CRW </t>
    </r>
    <r>
      <rPr>
        <sz val="10"/>
        <color theme="1"/>
        <rFont val="微软雅黑"/>
        <family val="2"/>
        <charset val="134"/>
      </rPr>
      <t>运动长袖圆领卫衣套头衫</t>
    </r>
  </si>
  <si>
    <r>
      <t xml:space="preserve">CANVAS TOTE PALACE </t>
    </r>
    <r>
      <rPr>
        <sz val="10"/>
        <color theme="1"/>
        <rFont val="微软雅黑"/>
        <family val="2"/>
        <charset val="134"/>
      </rPr>
      <t>联名系列运动拎包</t>
    </r>
  </si>
  <si>
    <r>
      <t xml:space="preserve">ZIP JACKET PALACE </t>
    </r>
    <r>
      <rPr>
        <sz val="10"/>
        <color theme="1"/>
        <rFont val="微软雅黑"/>
        <family val="2"/>
        <charset val="134"/>
      </rPr>
      <t>联名系列运动夹克外套</t>
    </r>
  </si>
  <si>
    <r>
      <t xml:space="preserve">FORUM MID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</si>
  <si>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BOOST 350 V2 LIGHT INFANT </t>
    </r>
    <r>
      <rPr>
        <sz val="10"/>
        <color theme="1"/>
        <rFont val="微软雅黑"/>
        <family val="2"/>
        <charset val="134"/>
      </rPr>
      <t>经典运动鞋</t>
    </r>
  </si>
  <si>
    <r>
      <t>YEEZY BOOST 700 V2 MAUVE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</si>
  <si>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TAIL LIGHT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</si>
  <si>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LIGHT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</si>
  <si>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PUFFY JACKET </t>
    </r>
    <r>
      <rPr>
        <sz val="10"/>
        <color theme="1"/>
        <rFont val="微软雅黑"/>
        <family val="2"/>
        <charset val="134"/>
      </rPr>
      <t>户外运动宽松鹅绒面包羽绒服</t>
    </r>
  </si>
  <si>
    <r>
      <t xml:space="preserve">CLASSIC CO GORE-TEX DOWN PARKA </t>
    </r>
    <r>
      <rPr>
        <sz val="10"/>
        <color theme="1"/>
        <rFont val="微软雅黑"/>
        <family val="2"/>
        <charset val="134"/>
      </rPr>
      <t>运动连帽鹅绒羽绒夹克外套</t>
    </r>
  </si>
  <si>
    <r>
      <t xml:space="preserve">M CL TRY UT SHT </t>
    </r>
    <r>
      <rPr>
        <sz val="10"/>
        <color theme="1"/>
        <rFont val="微软雅黑"/>
        <family val="2"/>
        <charset val="134"/>
      </rPr>
      <t>运动短裤</t>
    </r>
  </si>
  <si>
    <r>
      <t xml:space="preserve">IVY PARK KNIT BRA </t>
    </r>
    <r>
      <rPr>
        <sz val="10"/>
        <color theme="1"/>
        <rFont val="微软雅黑"/>
        <family val="2"/>
        <charset val="134"/>
      </rPr>
      <t>中强度运动内衣</t>
    </r>
  </si>
  <si>
    <r>
      <t xml:space="preserve">YEEZY 500 CLAY BROWN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</si>
  <si>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SHORT TIGHT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</si>
  <si>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IVY PARK DRESS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</si>
  <si>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YEEZY SLIDE GLOW GREEN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</si>
  <si>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IVY PARK KNIT TIGHT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</si>
  <si>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YZY BSKTBL KNIT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</si>
  <si>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GLOW GREEN INFANT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</si>
  <si>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YEEZY BOOST 700 MNVN HONEYFLUX 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</si>
  <si>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GLOW GREEN KIDS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</si>
  <si>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YZY QNTM ONYX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</si>
  <si>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ONYX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</si>
  <si>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ONYX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</si>
  <si>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FOR PRADA RE-NYLON FORUM HI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</si>
  <si>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KIDS </t>
    </r>
    <r>
      <rPr>
        <sz val="10"/>
        <color theme="1"/>
        <rFont val="微软雅黑"/>
        <family val="2"/>
        <charset val="134"/>
      </rPr>
      <t>凉鞋拖鞋</t>
    </r>
  </si>
  <si>
    <r>
      <t>YEEZY 500 HIGH MIST STONE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</si>
  <si>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INFANTS </t>
    </r>
    <r>
      <rPr>
        <sz val="10"/>
        <color theme="1"/>
        <rFont val="微软雅黑"/>
        <family val="2"/>
        <charset val="134"/>
      </rPr>
      <t>凉鞋拖鞋</t>
    </r>
  </si>
  <si>
    <r>
      <t xml:space="preserve">NIZZA 2 </t>
    </r>
    <r>
      <rPr>
        <sz val="10"/>
        <color theme="1"/>
        <rFont val="微软雅黑"/>
        <family val="2"/>
        <charset val="134"/>
      </rPr>
      <t>经典运动帆布鞋</t>
    </r>
  </si>
  <si>
    <r>
      <t>ADIDAS FOR PRADA RE-NYLON FORUM LOW SHOES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</si>
  <si>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A+P RE-NYLON FORUM LOW PRADA </t>
    </r>
    <r>
      <rPr>
        <sz val="10"/>
        <color theme="1"/>
        <rFont val="微软雅黑"/>
        <family val="2"/>
        <charset val="134"/>
      </rPr>
      <t>联名系列经典运动鞋小白鞋</t>
    </r>
  </si>
  <si>
    <r>
      <t xml:space="preserve">HU NMD PW x BBC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</si>
  <si>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NIZZA HI ALIFE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</si>
  <si>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YEEZY BOOST 380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</si>
  <si>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FOR PRADA RE-NYLON TRACK JACKET </t>
    </r>
    <r>
      <rPr>
        <sz val="10"/>
        <color theme="1"/>
        <rFont val="微软雅黑"/>
        <family val="2"/>
        <charset val="134"/>
      </rPr>
      <t>运动外套</t>
    </r>
  </si>
  <si>
    <r>
      <t xml:space="preserve">ADIDAS FOR PRADA RE-NYLON SHOPPING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</si>
  <si>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FOR PRADA RE-NYLON HAT </t>
    </r>
    <r>
      <rPr>
        <sz val="10"/>
        <color theme="1"/>
        <rFont val="微软雅黑"/>
        <family val="2"/>
        <charset val="134"/>
      </rPr>
      <t>运动帽子</t>
    </r>
  </si>
  <si>
    <r>
      <t xml:space="preserve">ADIDAS FOR PRADA RE-NYLON BELT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</si>
  <si>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FOR PRADA RE-NYLON SWEATER </t>
    </r>
    <r>
      <rPr>
        <sz val="10"/>
        <color theme="1"/>
        <rFont val="微软雅黑"/>
        <family val="2"/>
        <charset val="134"/>
      </rPr>
      <t>针织套头衫</t>
    </r>
  </si>
  <si>
    <r>
      <t xml:space="preserve">ADIDAS FOR PRADA RE-NYLON BANDOLEER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</si>
  <si>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FOR PRADA RE-NYLON BACKPACK </t>
    </r>
    <r>
      <rPr>
        <sz val="10"/>
        <color theme="1"/>
        <rFont val="微软雅黑"/>
        <family val="2"/>
        <charset val="134"/>
      </rPr>
      <t>双肩背包</t>
    </r>
  </si>
  <si>
    <r>
      <t xml:space="preserve">ADIDAS FOR PRADA RE-NYLON HOODED JACKET </t>
    </r>
    <r>
      <rPr>
        <sz val="10"/>
        <color theme="1"/>
        <rFont val="微软雅黑"/>
        <family val="2"/>
        <charset val="134"/>
      </rPr>
      <t>连帽夹克外套</t>
    </r>
  </si>
  <si>
    <r>
      <t xml:space="preserve">ADIDAS FOR PRADA RE-NYLON HOODED BACKPACK </t>
    </r>
    <r>
      <rPr>
        <sz val="10"/>
        <color theme="1"/>
        <rFont val="微软雅黑"/>
        <family val="2"/>
        <charset val="134"/>
      </rPr>
      <t>双肩背包</t>
    </r>
  </si>
  <si>
    <r>
      <t xml:space="preserve">ADIDAS FOR PRADA RE-NYLON TRAVEL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</si>
  <si>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FOR PRADA RE-NYLON TRACK COAT </t>
    </r>
    <r>
      <rPr>
        <sz val="10"/>
        <color theme="1"/>
        <rFont val="微软雅黑"/>
        <family val="2"/>
        <charset val="134"/>
      </rPr>
      <t>夹克外套</t>
    </r>
  </si>
  <si>
    <r>
      <t xml:space="preserve">ADIDAS FOR PRADA RE-NYLON TRACK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</si>
  <si>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FORUM PREMIERE SHOES </t>
    </r>
    <r>
      <rPr>
        <sz val="10"/>
        <color theme="1"/>
        <rFont val="微软雅黑"/>
        <family val="2"/>
        <charset val="134"/>
      </rPr>
      <t>经典板鞋运动鞋</t>
    </r>
  </si>
  <si>
    <r>
      <t xml:space="preserve">HUMANRACE SICHONA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</si>
  <si>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NMD_S1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</si>
  <si>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AMBER TINT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</si>
  <si>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AMBER TINT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</si>
  <si>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AMBER TINT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</si>
  <si>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BELUGA RF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</si>
  <si>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MX SAND GREY INFANTS </t>
    </r>
    <r>
      <rPr>
        <sz val="10"/>
        <color theme="1"/>
        <rFont val="微软雅黑"/>
        <family val="2"/>
        <charset val="134"/>
      </rPr>
      <t>经典运动凉鞋</t>
    </r>
  </si>
  <si>
    <r>
      <t xml:space="preserve">YZY FOAM RUNNER MX SAND GREY KIDS </t>
    </r>
    <r>
      <rPr>
        <sz val="10"/>
        <color theme="1"/>
        <rFont val="微软雅黑"/>
        <family val="2"/>
        <charset val="134"/>
      </rPr>
      <t>经典运动凉鞋</t>
    </r>
  </si>
  <si>
    <r>
      <t xml:space="preserve">ADILETTE 2.0 PHARRELL WILLIAMS </t>
    </r>
    <r>
      <rPr>
        <sz val="10"/>
        <color theme="1"/>
        <rFont val="微软雅黑"/>
        <family val="2"/>
        <charset val="134"/>
      </rPr>
      <t>菲董联名运动凉鞋拖鞋</t>
    </r>
  </si>
  <si>
    <r>
      <t xml:space="preserve">YZY FOAM RUNNER MX SAND GREY </t>
    </r>
    <r>
      <rPr>
        <sz val="10"/>
        <color theme="1"/>
        <rFont val="微软雅黑"/>
        <family val="2"/>
        <charset val="134"/>
      </rPr>
      <t>经典运动凉鞋</t>
    </r>
  </si>
  <si>
    <r>
      <t xml:space="preserve">ADIMATIC JAMAL SMITH </t>
    </r>
    <r>
      <rPr>
        <sz val="10"/>
        <color theme="1"/>
        <rFont val="微软雅黑"/>
        <family val="2"/>
        <charset val="134"/>
      </rPr>
      <t>联名款经典运动板鞋「面包鞋」</t>
    </r>
  </si>
  <si>
    <r>
      <t xml:space="preserve">W CL LC HOODIE </t>
    </r>
    <r>
      <rPr>
        <sz val="10"/>
        <color theme="1"/>
        <rFont val="微软雅黑"/>
        <family val="2"/>
        <charset val="134"/>
      </rPr>
      <t>运动宽松长袖连帽卫衣套头衫</t>
    </r>
  </si>
  <si>
    <r>
      <t xml:space="preserve">M CL SHL WNDBRK </t>
    </r>
    <r>
      <rPr>
        <sz val="10"/>
        <color theme="1"/>
        <rFont val="微软雅黑"/>
        <family val="2"/>
        <charset val="134"/>
      </rPr>
      <t>运动宽松连帽夹克外套</t>
    </r>
  </si>
  <si>
    <r>
      <t xml:space="preserve">HU NMD TRAIL HIKE MID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</si>
  <si>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M CL SHL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</si>
  <si>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SCUBA STAN CRAIG GREEN </t>
    </r>
    <r>
      <rPr>
        <sz val="10"/>
        <color theme="1"/>
        <rFont val="微软雅黑"/>
        <family val="2"/>
        <charset val="134"/>
      </rPr>
      <t>联名款经典运动鞋</t>
    </r>
  </si>
  <si>
    <r>
      <t>YEEZY BOOST 350 V2 DAZZLING BLUE INFANTS </t>
    </r>
    <r>
      <rPr>
        <sz val="10"/>
        <color theme="1"/>
        <rFont val="微软雅黑"/>
        <family val="2"/>
        <charset val="134"/>
      </rPr>
      <t>经典运动鞋</t>
    </r>
  </si>
  <si>
    <r>
      <t>YEEZY BOOST 350 V2 DAZZLING BLUE KIDS 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</si>
  <si>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350 V2 CMPCT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</si>
  <si>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 SOCKS HI </t>
    </r>
    <r>
      <rPr>
        <sz val="10"/>
        <color theme="1"/>
        <rFont val="微软雅黑"/>
        <family val="2"/>
        <charset val="134"/>
      </rPr>
      <t>运动短筒袜</t>
    </r>
  </si>
  <si>
    <r>
      <t xml:space="preserve">YEEZY 500 HIGH TAUPE BLACK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</si>
  <si>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MIST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</si>
  <si>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CAMPUS ADV x SHIN SANBONGI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</si>
  <si>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PULSEBEAT SPEZIAL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</si>
  <si>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YZY FOAM RNR MIST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</si>
  <si>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CINDER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</si>
  <si>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KNIT RNR STONE CARBON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</si>
  <si>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HU NMD ANIMAL PRINT PHARRELL WILLIAMS </t>
    </r>
    <r>
      <rPr>
        <sz val="10"/>
        <color theme="1"/>
        <rFont val="微软雅黑"/>
        <family val="2"/>
        <charset val="134"/>
      </rPr>
      <t>菲董联名款经典运动鞋</t>
    </r>
  </si>
  <si>
    <r>
      <t xml:space="preserve">REAL MADRID 120TH ANNIVERSARY Y-3 X </t>
    </r>
    <r>
      <rPr>
        <sz val="10"/>
        <color theme="1"/>
        <rFont val="微软雅黑"/>
        <family val="2"/>
        <charset val="134"/>
      </rPr>
      <t>皇马联名速干足球运动短裤</t>
    </r>
  </si>
  <si>
    <r>
      <t xml:space="preserve">FORUM LOW SVD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</si>
  <si>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BASICS CRW </t>
    </r>
    <r>
      <rPr>
        <sz val="10"/>
        <color theme="1"/>
        <rFont val="微软雅黑"/>
        <family val="2"/>
        <charset val="134"/>
      </rPr>
      <t>菲董联名款情侣运动长袖圆领卫衣套头衫</t>
    </r>
  </si>
  <si>
    <r>
      <t xml:space="preserve">REAL MADRID 120TH ANNIVERSARY GOALKEEPER Y-3 X </t>
    </r>
    <r>
      <rPr>
        <sz val="10"/>
        <color theme="1"/>
        <rFont val="微软雅黑"/>
        <family val="2"/>
        <charset val="134"/>
      </rPr>
      <t>皇马联名球迷版足球运动短裤</t>
    </r>
  </si>
  <si>
    <r>
      <t xml:space="preserve">PHARRELL WILLIAMS BASICS </t>
    </r>
    <r>
      <rPr>
        <sz val="10"/>
        <color theme="1"/>
        <rFont val="微软雅黑"/>
        <family val="2"/>
        <charset val="134"/>
      </rPr>
      <t>菲董联名款情侣休闲运动裤</t>
    </r>
  </si>
  <si>
    <r>
      <t xml:space="preserve">YZY FOAM RNR SULFUR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</si>
  <si>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CREW PALACE </t>
    </r>
    <r>
      <rPr>
        <sz val="10"/>
        <color theme="1"/>
        <rFont val="微软雅黑"/>
        <family val="2"/>
        <charset val="134"/>
      </rPr>
      <t>联名运动圆领卫衣套头衫</t>
    </r>
  </si>
  <si>
    <r>
      <t xml:space="preserve">SHORTS PALACE </t>
    </r>
    <r>
      <rPr>
        <sz val="10"/>
        <color theme="1"/>
        <rFont val="微软雅黑"/>
        <family val="2"/>
        <charset val="134"/>
      </rPr>
      <t>联名运动短裤</t>
    </r>
  </si>
  <si>
    <r>
      <t xml:space="preserve">PANT PALACE </t>
    </r>
    <r>
      <rPr>
        <sz val="10"/>
        <color theme="1"/>
        <rFont val="微软雅黑"/>
        <family val="2"/>
        <charset val="134"/>
      </rPr>
      <t>联名休闲运动裤</t>
    </r>
  </si>
  <si>
    <r>
      <t xml:space="preserve">TT PALACE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</si>
  <si>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CAP PALACE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</si>
  <si>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BACKPACK PALACE </t>
    </r>
    <r>
      <rPr>
        <sz val="10"/>
        <color theme="1"/>
        <rFont val="微软雅黑"/>
        <family val="2"/>
        <charset val="134"/>
      </rPr>
      <t>联名运动双肩背包</t>
    </r>
  </si>
  <si>
    <r>
      <t xml:space="preserve">YEEZY 450 SULFUR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</si>
  <si>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SULFUR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</si>
  <si>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SULFUR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</si>
  <si>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ZX 10,000 C PALACE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</si>
  <si>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ULTRA BOOST MARK GONZALES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</si>
  <si>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YZY FOAM RNR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</si>
  <si>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</si>
  <si>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ONYX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</si>
  <si>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ONYX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</si>
  <si>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</si>
  <si>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ONYX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</si>
  <si>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G M GAZELLE RED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</si>
  <si>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FORUM LOW WOOD WOOD </t>
    </r>
    <r>
      <rPr>
        <sz val="10"/>
        <color theme="1"/>
        <rFont val="微软雅黑"/>
        <family val="2"/>
        <charset val="134"/>
      </rPr>
      <t>联名款经典运动鞋小白鞋</t>
    </r>
  </si>
  <si>
    <r>
      <t xml:space="preserve">YZY 350 V2 CMPCT SLATE CARBON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</si>
  <si>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MESH TANK IVY PARK </t>
    </r>
    <r>
      <rPr>
        <sz val="10"/>
        <color theme="1"/>
        <rFont val="微软雅黑"/>
        <family val="2"/>
        <charset val="134"/>
      </rPr>
      <t>联名款运动背心</t>
    </r>
  </si>
  <si>
    <r>
      <t xml:space="preserve">AJATU COURT HIGH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</si>
  <si>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HOKORI III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</si>
  <si>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KAIWA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</si>
  <si>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GAZELLE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</si>
  <si>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CL TOTE </t>
    </r>
    <r>
      <rPr>
        <sz val="10"/>
        <color theme="1"/>
        <rFont val="微软雅黑"/>
        <family val="2"/>
        <charset val="134"/>
      </rPr>
      <t>运动包</t>
    </r>
  </si>
  <si>
    <r>
      <t xml:space="preserve">TECH BP </t>
    </r>
    <r>
      <rPr>
        <sz val="10"/>
        <color theme="1"/>
        <rFont val="微软雅黑"/>
        <family val="2"/>
        <charset val="134"/>
      </rPr>
      <t>运动双肩背包</t>
    </r>
  </si>
  <si>
    <r>
      <t>YEEZY 700 V3 AZAEL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</si>
  <si>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TCH SLK HT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</si>
  <si>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W CL R WOOL TT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</si>
  <si>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W CL R WOO C TP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</si>
  <si>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RUNNING CAP </t>
    </r>
    <r>
      <rPr>
        <sz val="10"/>
        <color theme="1"/>
        <rFont val="微软雅黑"/>
        <family val="2"/>
        <charset val="134"/>
      </rPr>
      <t>运动遮阳帽</t>
    </r>
  </si>
  <si>
    <r>
      <t xml:space="preserve">U TRACK CREW </t>
    </r>
    <r>
      <rPr>
        <sz val="10"/>
        <color theme="1"/>
        <rFont val="微软雅黑"/>
        <family val="2"/>
        <charset val="134"/>
      </rPr>
      <t>情侣款运动宽松长袖圆领卫衣套头衫</t>
    </r>
  </si>
  <si>
    <r>
      <t xml:space="preserve">U TRACK HOODIE </t>
    </r>
    <r>
      <rPr>
        <sz val="10"/>
        <color theme="1"/>
        <rFont val="微软雅黑"/>
        <family val="2"/>
        <charset val="134"/>
      </rPr>
      <t>运动宽松长袖连帽卫衣套头衫</t>
    </r>
  </si>
  <si>
    <r>
      <t xml:space="preserve">W CL DORICO TRE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</si>
  <si>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W CL CARGO PANTS </t>
    </r>
    <r>
      <rPr>
        <sz val="10"/>
        <color theme="1"/>
        <rFont val="微软雅黑"/>
        <family val="2"/>
        <charset val="134"/>
      </rPr>
      <t>宽松工装运动裤</t>
    </r>
  </si>
  <si>
    <r>
      <t xml:space="preserve">M CL LNR VEST </t>
    </r>
    <r>
      <rPr>
        <sz val="10"/>
        <color theme="1"/>
        <rFont val="微软雅黑"/>
        <family val="2"/>
        <charset val="134"/>
      </rPr>
      <t>运动马甲背心</t>
    </r>
  </si>
  <si>
    <r>
      <t xml:space="preserve">M CL LNR BOMBER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</si>
  <si>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M CL SHL WNDBRK </t>
    </r>
    <r>
      <rPr>
        <sz val="10"/>
        <color theme="1"/>
        <rFont val="微软雅黑"/>
        <family val="2"/>
        <charset val="134"/>
      </rPr>
      <t>运动宽松长袖连帽卫衣套头衫</t>
    </r>
  </si>
  <si>
    <r>
      <t xml:space="preserve">KNEE SOCK </t>
    </r>
    <r>
      <rPr>
        <sz val="10"/>
        <color theme="1"/>
        <rFont val="微软雅黑"/>
        <family val="2"/>
        <charset val="134"/>
      </rPr>
      <t>运动袜</t>
    </r>
  </si>
  <si>
    <r>
      <t xml:space="preserve">QASA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</si>
  <si>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PORTINATX SHORT SPEZIAL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</si>
  <si>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ZX 620 SPEZIAL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</si>
  <si>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ADILETTE SPEZIAL </t>
    </r>
    <r>
      <rPr>
        <sz val="10"/>
        <color theme="1"/>
        <rFont val="微软雅黑"/>
        <family val="2"/>
        <charset val="134"/>
      </rPr>
      <t>联名款运动凉鞋拖鞋</t>
    </r>
  </si>
  <si>
    <r>
      <t>YEEZY BOOST 350 TURTLE DOVE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</si>
  <si>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BASICS HOOD </t>
    </r>
    <r>
      <rPr>
        <sz val="10"/>
        <color theme="1"/>
        <rFont val="微软雅黑"/>
        <family val="2"/>
        <charset val="134"/>
      </rPr>
      <t>菲董联名款情侣运动长袖连帽卫衣套头衫</t>
    </r>
  </si>
  <si>
    <r>
      <t xml:space="preserve">PW BASICS PANT </t>
    </r>
    <r>
      <rPr>
        <sz val="10"/>
        <color theme="1"/>
        <rFont val="微软雅黑"/>
        <family val="2"/>
        <charset val="134"/>
      </rPr>
      <t>菲董联名情侣款运动裤</t>
    </r>
  </si>
  <si>
    <r>
      <t xml:space="preserve">PHARRELL WILLIAMS BASICS </t>
    </r>
    <r>
      <rPr>
        <sz val="10"/>
        <color theme="1"/>
        <rFont val="微软雅黑"/>
        <family val="2"/>
        <charset val="134"/>
      </rPr>
      <t>菲董联名款情侣运动短裤</t>
    </r>
  </si>
  <si>
    <r>
      <t>YZY FOAM RNR MX CARBON</t>
    </r>
    <r>
      <rPr>
        <sz val="10"/>
        <color theme="1"/>
        <rFont val="微软雅黑"/>
        <family val="2"/>
        <charset val="134"/>
      </rPr>
      <t>经典运动鞋</t>
    </r>
  </si>
  <si>
    <r>
      <t>YEEZY BOOST 350 V2 CORE BLACK RED KIDS</t>
    </r>
    <r>
      <rPr>
        <sz val="10"/>
        <color theme="1"/>
        <rFont val="微软雅黑"/>
        <family val="2"/>
        <charset val="134"/>
      </rPr>
      <t>经典运动鞋</t>
    </r>
  </si>
  <si>
    <r>
      <t>YEEZY BOOST 700 V2 STATIC INFANTS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</si>
  <si>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SAND INFANTS </t>
    </r>
    <r>
      <rPr>
        <sz val="10"/>
        <color theme="1"/>
        <rFont val="微软雅黑"/>
        <family val="2"/>
        <charset val="134"/>
      </rPr>
      <t>经典凉鞋</t>
    </r>
  </si>
  <si>
    <r>
      <t>YEEZY BOOST 350 V2 STATIC INFANTS</t>
    </r>
    <r>
      <rPr>
        <sz val="10"/>
        <color theme="1"/>
        <rFont val="微软雅黑"/>
        <family val="2"/>
        <charset val="134"/>
      </rPr>
      <t>经典运动鞋</t>
    </r>
  </si>
  <si>
    <r>
      <t>YEEZY BOOST 700 V2 STATIC KIDS</t>
    </r>
    <r>
      <rPr>
        <sz val="10"/>
        <color theme="1"/>
        <rFont val="微软雅黑"/>
        <family val="2"/>
        <charset val="134"/>
      </rPr>
      <t>经典运动鞋</t>
    </r>
  </si>
  <si>
    <r>
      <t>YEEZY 450 UTILITY BLACK</t>
    </r>
    <r>
      <rPr>
        <sz val="10"/>
        <color theme="1"/>
        <rFont val="微软雅黑"/>
        <family val="2"/>
        <charset val="134"/>
      </rPr>
      <t>经典运动鞋</t>
    </r>
  </si>
  <si>
    <r>
      <t>YEEZY BOOST 700 HI RES BLUE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</si>
  <si>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SAND KIDS </t>
    </r>
    <r>
      <rPr>
        <sz val="10"/>
        <color theme="1"/>
        <rFont val="微软雅黑"/>
        <family val="2"/>
        <charset val="134"/>
      </rPr>
      <t>经典凉鞋</t>
    </r>
  </si>
  <si>
    <r>
      <t>YEEZY BOOST 350 V2 CORE BLACK RED INFANTS</t>
    </r>
    <r>
      <rPr>
        <sz val="10"/>
        <color theme="1"/>
        <rFont val="微软雅黑"/>
        <family val="2"/>
        <charset val="134"/>
      </rPr>
      <t>经典运动鞋</t>
    </r>
  </si>
  <si>
    <r>
      <t>YEEZY BOOST 350 V2 STATIC KIDS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</si>
  <si>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SNOOD </t>
    </r>
    <r>
      <rPr>
        <sz val="10"/>
        <color theme="1"/>
        <rFont val="微软雅黑"/>
        <family val="2"/>
        <charset val="134"/>
      </rPr>
      <t>运动头套一体围脖</t>
    </r>
  </si>
  <si>
    <r>
      <t xml:space="preserve">AOP 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</si>
  <si>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U LPD KNIT CREW </t>
    </r>
    <r>
      <rPr>
        <sz val="10"/>
        <color theme="1"/>
        <rFont val="微软雅黑"/>
        <family val="2"/>
        <charset val="134"/>
      </rPr>
      <t>针织运动宽松长袖圆领套头衫</t>
    </r>
  </si>
  <si>
    <r>
      <t xml:space="preserve">W CL PUFFY VEST </t>
    </r>
    <r>
      <rPr>
        <sz val="10"/>
        <color theme="1"/>
        <rFont val="微软雅黑"/>
        <family val="2"/>
        <charset val="134"/>
      </rPr>
      <t>运动连帽棉马甲背心</t>
    </r>
  </si>
  <si>
    <r>
      <t xml:space="preserve">M LPRD FB PANTS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</si>
  <si>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M CL PUFFY W JK </t>
    </r>
    <r>
      <rPr>
        <sz val="10"/>
        <color theme="1"/>
        <rFont val="微软雅黑"/>
        <family val="2"/>
        <charset val="134"/>
      </rPr>
      <t>运动面包羽绒服</t>
    </r>
  </si>
  <si>
    <r>
      <t xml:space="preserve">HICHO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</si>
  <si>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 CL PUFFY VEST </t>
    </r>
    <r>
      <rPr>
        <sz val="10"/>
        <color theme="1"/>
        <rFont val="微软雅黑"/>
        <family val="2"/>
        <charset val="134"/>
      </rPr>
      <t>运动宽松连帽棉马甲背心</t>
    </r>
  </si>
  <si>
    <r>
      <t xml:space="preserve">LEO SOCK </t>
    </r>
    <r>
      <rPr>
        <sz val="10"/>
        <color theme="1"/>
        <rFont val="微软雅黑"/>
        <family val="2"/>
        <charset val="134"/>
      </rPr>
      <t>运动袜</t>
    </r>
  </si>
  <si>
    <r>
      <t xml:space="preserve">M CL PUFFY JACKET </t>
    </r>
    <r>
      <rPr>
        <sz val="10"/>
        <color theme="1"/>
        <rFont val="微软雅黑"/>
        <family val="2"/>
        <charset val="134"/>
      </rPr>
      <t>运动面包服夹克外套</t>
    </r>
  </si>
  <si>
    <r>
      <t xml:space="preserve">SWIFT R3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</si>
  <si>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RUNNER 4D EXO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</si>
  <si>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QISAN COZY V2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</si>
  <si>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U LPD KNT CRDGN </t>
    </r>
    <r>
      <rPr>
        <sz val="10"/>
        <color theme="1"/>
        <rFont val="微软雅黑"/>
        <family val="2"/>
        <charset val="134"/>
      </rPr>
      <t>情侣款运动宽松开襟毛衣</t>
    </r>
  </si>
  <si>
    <r>
      <t xml:space="preserve">NEWRAD SPEZIAL </t>
    </r>
    <r>
      <rPr>
        <sz val="10"/>
        <color theme="1"/>
        <rFont val="微软雅黑"/>
        <family val="2"/>
        <charset val="134"/>
      </rPr>
      <t>特别系列经典运动鞋</t>
    </r>
  </si>
  <si>
    <r>
      <t xml:space="preserve">NEW HIKER SPEZIAL </t>
    </r>
    <r>
      <rPr>
        <sz val="10"/>
        <color theme="1"/>
        <rFont val="微软雅黑"/>
        <family val="2"/>
        <charset val="134"/>
      </rPr>
      <t>特别系列经典运动鞋</t>
    </r>
  </si>
  <si>
    <r>
      <t xml:space="preserve">HRC 10 SPEZIAL </t>
    </r>
    <r>
      <rPr>
        <sz val="10"/>
        <color theme="1"/>
        <rFont val="微软雅黑"/>
        <family val="2"/>
        <charset val="134"/>
      </rPr>
      <t>特别系列经典运动鞋</t>
    </r>
  </si>
  <si>
    <r>
      <t xml:space="preserve">TYSHAWN x SPITFIRE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</si>
  <si>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W CL TCH SLK JS </t>
    </r>
    <r>
      <rPr>
        <sz val="10"/>
        <color theme="1"/>
        <rFont val="微软雅黑"/>
        <family val="2"/>
        <charset val="134"/>
      </rPr>
      <t>宽松运动连身衣</t>
    </r>
  </si>
  <si>
    <r>
      <t xml:space="preserve">W CL SH KNT SWT </t>
    </r>
    <r>
      <rPr>
        <sz val="10"/>
        <color theme="1"/>
        <rFont val="微软雅黑"/>
        <family val="2"/>
        <charset val="134"/>
      </rPr>
      <t>运动宽松长袖圆领卫衣套头衫</t>
    </r>
  </si>
  <si>
    <r>
      <t xml:space="preserve">M CL PUFF PARKA </t>
    </r>
    <r>
      <rPr>
        <sz val="10"/>
        <color theme="1"/>
        <rFont val="微软雅黑"/>
        <family val="2"/>
        <charset val="134"/>
      </rPr>
      <t>户外运动面包棉服</t>
    </r>
  </si>
  <si>
    <r>
      <t xml:space="preserve">ORKETRO OFFSPRING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</si>
  <si>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CAMPUS FOOTPATROL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</si>
  <si>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HALFZIP SPEZIAL </t>
    </r>
    <r>
      <rPr>
        <sz val="10"/>
        <color theme="1"/>
        <rFont val="微软雅黑"/>
        <family val="2"/>
        <charset val="134"/>
      </rPr>
      <t>特别系列运动夹克外套</t>
    </r>
  </si>
  <si>
    <r>
      <t xml:space="preserve">WARDOUR 2 SPEZIAL </t>
    </r>
    <r>
      <rPr>
        <sz val="10"/>
        <color theme="1"/>
        <rFont val="微软雅黑"/>
        <family val="2"/>
        <charset val="134"/>
      </rPr>
      <t>特别系列运动夹克外套</t>
    </r>
  </si>
  <si>
    <r>
      <t xml:space="preserve">TRACK PANT SPEZIAL </t>
    </r>
    <r>
      <rPr>
        <sz val="10"/>
        <color theme="1"/>
        <rFont val="微软雅黑"/>
        <family val="2"/>
        <charset val="134"/>
      </rPr>
      <t>特别系列运动裤</t>
    </r>
  </si>
  <si>
    <r>
      <t xml:space="preserve">LAMMACK 2 SPEZIAL </t>
    </r>
    <r>
      <rPr>
        <sz val="10"/>
        <color theme="1"/>
        <rFont val="微软雅黑"/>
        <family val="2"/>
        <charset val="134"/>
      </rPr>
      <t>特别系列运动夹克外套</t>
    </r>
  </si>
  <si>
    <r>
      <t xml:space="preserve">TRACK TOP SPEZIAL </t>
    </r>
    <r>
      <rPr>
        <sz val="10"/>
        <color theme="1"/>
        <rFont val="微软雅黑"/>
        <family val="2"/>
        <charset val="134"/>
      </rPr>
      <t>特别系列运动夹克外套</t>
    </r>
  </si>
  <si>
    <r>
      <t xml:space="preserve">YEEZY BOOST 350 V2 WHITE/CORE BLACK/RED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</si>
  <si>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BLUSH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</si>
  <si>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BLUSH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</si>
  <si>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WHITE/CORE BLACK/RED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</si>
  <si>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STONE FLAX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</si>
  <si>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BSKTBL KNIT SLATE ONYX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</si>
  <si>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QNTM HI-RES CORAL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</si>
  <si>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KNIT RNR FADE INDIGO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</si>
  <si>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SWTR VEST MAXALLURE </t>
    </r>
    <r>
      <rPr>
        <sz val="10"/>
        <color theme="1"/>
        <rFont val="微软雅黑"/>
        <family val="2"/>
        <charset val="134"/>
      </rPr>
      <t>联名款情侣运动针织背心</t>
    </r>
  </si>
  <si>
    <r>
      <t xml:space="preserve">Y-3 YUUTO PALACE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</si>
  <si>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TRACK SLACK MAXALLURE </t>
    </r>
    <r>
      <rPr>
        <sz val="10"/>
        <color theme="1"/>
        <rFont val="微软雅黑"/>
        <family val="2"/>
        <charset val="134"/>
      </rPr>
      <t>联名款情侣款运动裤</t>
    </r>
  </si>
  <si>
    <r>
      <t xml:space="preserve">PW SHELL PANT </t>
    </r>
    <r>
      <rPr>
        <sz val="10"/>
        <color theme="1"/>
        <rFont val="微软雅黑"/>
        <family val="2"/>
        <charset val="134"/>
      </rPr>
      <t>菲董联名款情侣运动裤</t>
    </r>
  </si>
  <si>
    <r>
      <t xml:space="preserve">YEEZY FOAM RNR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</si>
  <si>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PW SHELL JCKT </t>
    </r>
    <r>
      <rPr>
        <sz val="10"/>
        <color theme="1"/>
        <rFont val="微软雅黑"/>
        <family val="2"/>
        <charset val="134"/>
      </rPr>
      <t>菲董联名款情侣运动夹克外套</t>
    </r>
  </si>
  <si>
    <r>
      <t xml:space="preserve">PW WOVEN SHORT </t>
    </r>
    <r>
      <rPr>
        <sz val="10"/>
        <color theme="1"/>
        <rFont val="微软雅黑"/>
        <family val="2"/>
        <charset val="134"/>
      </rPr>
      <t>菲董联名款情侣运动短裤</t>
    </r>
  </si>
  <si>
    <r>
      <t xml:space="preserve">YEEZY BOOST 350 V2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</si>
  <si>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FORUM 84 MID ADV x MAXALLURE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</si>
  <si>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CAMPUS ADV x MAXALLURE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</si>
  <si>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CAMPUS INV x DAYZ </t>
    </r>
    <r>
      <rPr>
        <sz val="10"/>
        <color theme="1"/>
        <rFont val="微软雅黑"/>
        <family val="2"/>
        <charset val="134"/>
      </rPr>
      <t>联名经典板鞋运动鞋</t>
    </r>
  </si>
  <si>
    <r>
      <t xml:space="preserve">CAMPUS ADV POP TRADING COMPANY </t>
    </r>
    <r>
      <rPr>
        <sz val="10"/>
        <color theme="1"/>
        <rFont val="微软雅黑"/>
        <family val="2"/>
        <charset val="134"/>
      </rPr>
      <t>联名款板鞋运动鞋</t>
    </r>
  </si>
  <si>
    <r>
      <t xml:space="preserve">Y-3 BALL PALACE </t>
    </r>
    <r>
      <rPr>
        <sz val="10"/>
        <color theme="1"/>
        <rFont val="微软雅黑"/>
        <family val="2"/>
        <charset val="134"/>
      </rPr>
      <t>联名运动足球</t>
    </r>
  </si>
  <si>
    <r>
      <t xml:space="preserve">Y-3 TAILRD PN PALACE </t>
    </r>
    <r>
      <rPr>
        <sz val="10"/>
        <color theme="1"/>
        <rFont val="微软雅黑"/>
        <family val="2"/>
        <charset val="134"/>
      </rPr>
      <t>联名宽松运动裤</t>
    </r>
  </si>
  <si>
    <r>
      <t xml:space="preserve">Y-3 TT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</si>
  <si>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CAP PALACE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</si>
  <si>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Y-3 XBODY PALACE </t>
    </r>
    <r>
      <rPr>
        <sz val="10"/>
        <color theme="1"/>
        <rFont val="微软雅黑"/>
        <family val="2"/>
        <charset val="134"/>
      </rPr>
      <t>联名运动拎包</t>
    </r>
  </si>
  <si>
    <r>
      <t xml:space="preserve">Y-3 BEANIE PALACE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</si>
  <si>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Y-3 TP PALACE </t>
    </r>
    <r>
      <rPr>
        <sz val="10"/>
        <color theme="1"/>
        <rFont val="微软雅黑"/>
        <family val="2"/>
        <charset val="134"/>
      </rPr>
      <t>联名宽松运动裤</t>
    </r>
  </si>
  <si>
    <r>
      <t xml:space="preserve">Y-3 GFX HDY PALACE </t>
    </r>
    <r>
      <rPr>
        <sz val="10"/>
        <color theme="1"/>
        <rFont val="微软雅黑"/>
        <family val="2"/>
        <charset val="134"/>
      </rPr>
      <t>联名运动宽松连帽卫衣套头衫</t>
    </r>
  </si>
  <si>
    <r>
      <t xml:space="preserve">Y-3 BUCKET PALACE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</si>
  <si>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Y-3 PUFF JKT PALACE </t>
    </r>
    <r>
      <rPr>
        <sz val="10"/>
        <color theme="1"/>
        <rFont val="微软雅黑"/>
        <family val="2"/>
        <charset val="134"/>
      </rPr>
      <t>联名运动蓬松外套</t>
    </r>
  </si>
  <si>
    <r>
      <t xml:space="preserve">Y-3 KNIT CREW PALACE </t>
    </r>
    <r>
      <rPr>
        <sz val="10"/>
        <color theme="1"/>
        <rFont val="微软雅黑"/>
        <family val="2"/>
        <charset val="134"/>
      </rPr>
      <t>联名运动宽松套头毛衣</t>
    </r>
  </si>
  <si>
    <r>
      <t xml:space="preserve">Y-3 SOUVNR JK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</si>
  <si>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TAILRD JK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</si>
  <si>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NYL JACKET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</si>
  <si>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WTPRF WB PALACE </t>
    </r>
    <r>
      <rPr>
        <sz val="10"/>
        <color theme="1"/>
        <rFont val="微软雅黑"/>
        <family val="2"/>
        <charset val="134"/>
      </rPr>
      <t>联名运动宽松夹克外套</t>
    </r>
  </si>
  <si>
    <r>
      <t xml:space="preserve">Y-3 NYL PNTS PALACE </t>
    </r>
    <r>
      <rPr>
        <sz val="10"/>
        <color theme="1"/>
        <rFont val="微软雅黑"/>
        <family val="2"/>
        <charset val="134"/>
      </rPr>
      <t>联名宽松运动裤</t>
    </r>
  </si>
  <si>
    <r>
      <t xml:space="preserve">FORUM 84 LOW ADV HEITOR </t>
    </r>
    <r>
      <rPr>
        <sz val="10"/>
        <color theme="1"/>
        <rFont val="微软雅黑"/>
        <family val="2"/>
        <charset val="134"/>
      </rPr>
      <t>联名款板鞋运动鞋</t>
    </r>
  </si>
  <si>
    <r>
      <t xml:space="preserve">HYPERTURF ADVENTURE MAHA </t>
    </r>
    <r>
      <rPr>
        <sz val="10"/>
        <color theme="1"/>
        <rFont val="微软雅黑"/>
        <family val="2"/>
        <charset val="134"/>
      </rPr>
      <t>特别系列经典运动鞋</t>
    </r>
  </si>
  <si>
    <r>
      <t xml:space="preserve">ULTRABOOST 20 </t>
    </r>
    <r>
      <rPr>
        <sz val="10"/>
        <color theme="1"/>
        <rFont val="微软雅黑"/>
        <family val="2"/>
        <charset val="134"/>
      </rPr>
      <t>运动鞋</t>
    </r>
  </si>
  <si>
    <r>
      <t xml:space="preserve">SKYCHASER 2 NP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</si>
  <si>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CAMPUS NP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</si>
  <si>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ADIMATIC BODEGA x BEAMS </t>
    </r>
    <r>
      <rPr>
        <sz val="10"/>
        <color theme="1"/>
        <rFont val="微软雅黑"/>
        <family val="2"/>
        <charset val="134"/>
      </rPr>
      <t>联名款经典运动板鞋「面包鞋」</t>
    </r>
  </si>
  <si>
    <r>
      <t xml:space="preserve">SWIFT R2 GTX POP TRADING COMPANY </t>
    </r>
    <r>
      <rPr>
        <sz val="10"/>
        <color theme="1"/>
        <rFont val="微软雅黑"/>
        <family val="2"/>
        <charset val="134"/>
      </rPr>
      <t>联名款经典运动鞋</t>
    </r>
  </si>
  <si>
    <r>
      <t>BALENCIAGA / ADIDAS</t>
    </r>
    <r>
      <rPr>
        <sz val="10"/>
        <color theme="1"/>
        <rFont val="微软雅黑"/>
        <family val="2"/>
        <charset val="134"/>
      </rPr>
      <t>联名款男士蓬松外套</t>
    </r>
  </si>
  <si>
    <r>
      <t>BALENCIAGA / ADIDAS</t>
    </r>
    <r>
      <rPr>
        <sz val="10"/>
        <color theme="1"/>
        <rFont val="微软雅黑"/>
        <family val="2"/>
        <charset val="134"/>
      </rPr>
      <t>联名款女士蓬松夹克</t>
    </r>
  </si>
  <si>
    <r>
      <t xml:space="preserve">IVY PARK SLIDE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</si>
  <si>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350 V2 CMPCT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</si>
  <si>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FOAM RNR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</si>
  <si>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FOAM RNR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</si>
  <si>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FOAM RNR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</si>
  <si>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KNIT RNR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</si>
  <si>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PUFFY W VE </t>
    </r>
    <r>
      <rPr>
        <sz val="10"/>
        <color theme="1"/>
        <rFont val="微软雅黑"/>
        <family val="2"/>
        <charset val="134"/>
      </rPr>
      <t>运动宽松长款连帽面包服棉马甲</t>
    </r>
  </si>
  <si>
    <r>
      <t xml:space="preserve">YEEZY SLIDE INFANT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</si>
  <si>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YEEZY SLIDE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</si>
  <si>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YEEZY SLIDE KIDS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</si>
  <si>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NMD S1 MAHBS </t>
    </r>
    <r>
      <rPr>
        <sz val="10"/>
        <color theme="1"/>
        <rFont val="微软雅黑"/>
        <family val="2"/>
        <charset val="134"/>
      </rPr>
      <t>菲董联名款经典运动鞋</t>
    </r>
  </si>
  <si>
    <r>
      <t xml:space="preserve">CAMPUS BODEGA x BEAMS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</si>
  <si>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IVP OS S HOODIE </t>
    </r>
    <r>
      <rPr>
        <sz val="10"/>
        <color theme="1"/>
        <rFont val="微软雅黑"/>
        <family val="2"/>
        <charset val="134"/>
      </rPr>
      <t>运动连帽卫衣</t>
    </r>
  </si>
  <si>
    <r>
      <t xml:space="preserve">THERMAL LS POP TRADING COMPANY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</si>
  <si>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SL CAP POP TRADING COMPANY </t>
    </r>
    <r>
      <rPr>
        <sz val="10"/>
        <color theme="1"/>
        <rFont val="微软雅黑"/>
        <family val="2"/>
        <charset val="134"/>
      </rPr>
      <t>联名款运动帽</t>
    </r>
  </si>
  <si>
    <r>
      <t xml:space="preserve">TECH PNT POP TRADING COMPANY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</si>
  <si>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THE 2023 COLLECTION CHAPTER 02 BASKETBALL TEE </t>
    </r>
    <r>
      <rPr>
        <sz val="10"/>
        <color theme="1"/>
        <rFont val="微软雅黑"/>
        <family val="2"/>
        <charset val="134"/>
      </rPr>
      <t>情侣款运动背心</t>
    </r>
  </si>
  <si>
    <r>
      <t xml:space="preserve">ULTRA 4D SOLEBOX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</si>
  <si>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THE 2023 COLLECTION CHAPTER 02 BASKETBALL PANT </t>
    </r>
    <r>
      <rPr>
        <sz val="10"/>
        <color theme="1"/>
        <rFont val="微软雅黑"/>
        <family val="2"/>
        <charset val="134"/>
      </rPr>
      <t>情侣款运动裤</t>
    </r>
  </si>
  <si>
    <r>
      <t xml:space="preserve">2PK HEEL SK IVY PARK </t>
    </r>
    <r>
      <rPr>
        <sz val="10"/>
        <color theme="1"/>
        <rFont val="微软雅黑"/>
        <family val="2"/>
        <charset val="134"/>
      </rPr>
      <t>联名款运动短筒袜</t>
    </r>
  </si>
  <si>
    <r>
      <t xml:space="preserve">3PK CRW SCK IVY PARK </t>
    </r>
    <r>
      <rPr>
        <sz val="10"/>
        <color theme="1"/>
        <rFont val="微软雅黑"/>
        <family val="2"/>
        <charset val="134"/>
      </rPr>
      <t>联名款运动短筒袜</t>
    </r>
  </si>
  <si>
    <r>
      <t xml:space="preserve">SUPERSKATE SNEEZE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</si>
  <si>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ADV ATLAS </t>
    </r>
    <r>
      <rPr>
        <sz val="10"/>
        <color theme="1"/>
        <rFont val="微软雅黑"/>
        <family val="2"/>
        <charset val="134"/>
      </rPr>
      <t>联名款休闲板鞋篮球运动鞋</t>
    </r>
  </si>
  <si>
    <r>
      <t xml:space="preserve">HANDBALL TOP x MIKE ARNOLD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</si>
  <si>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LOW SIVASDESCALZO SVD </t>
    </r>
    <r>
      <rPr>
        <sz val="10"/>
        <color theme="1"/>
        <rFont val="微软雅黑"/>
        <family val="2"/>
        <charset val="134"/>
      </rPr>
      <t>联名款经典板鞋运动鞋</t>
    </r>
  </si>
  <si>
    <r>
      <t xml:space="preserve">KADER PRO MODEL ADV KADER </t>
    </r>
    <r>
      <rPr>
        <sz val="10"/>
        <color theme="1"/>
        <rFont val="微软雅黑"/>
        <family val="2"/>
        <charset val="134"/>
      </rPr>
      <t>联名款滑板运动鞋</t>
    </r>
  </si>
  <si>
    <r>
      <t xml:space="preserve">SF TP DIME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</si>
  <si>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SF TT DIME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</si>
  <si>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NYLON ANORAK WALES BONNER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</si>
  <si>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NYLON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</si>
  <si>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KNIT VEST WALES BONNER </t>
    </r>
    <r>
      <rPr>
        <sz val="10"/>
        <color theme="1"/>
        <rFont val="微软雅黑"/>
        <family val="2"/>
        <charset val="134"/>
      </rPr>
      <t>联名款针织运动马甲背心</t>
    </r>
  </si>
  <si>
    <r>
      <t xml:space="preserve">KNIT TT WALES BONNER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</si>
  <si>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TWL SHORTS WALES BONNER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</si>
  <si>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KNIT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</si>
  <si>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SLVR ANORAK WALES BONNER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</si>
  <si>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HARRINGTON WALES BONNER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</si>
  <si>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TROUSER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</si>
  <si>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SLVR SHORTS WALES BONNER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</si>
  <si>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SWEATPANT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</si>
  <si>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CREW SWEATER WALES BONNER </t>
    </r>
    <r>
      <rPr>
        <sz val="10"/>
        <color theme="1"/>
        <rFont val="微软雅黑"/>
        <family val="2"/>
        <charset val="134"/>
      </rPr>
      <t>联名款休闲运动长袖圆领卫衣套头衫</t>
    </r>
  </si>
  <si>
    <r>
      <t xml:space="preserve">FA SAMBA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</si>
  <si>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RIVALRY LOW CONSORTIUM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</si>
  <si>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SAM PRO MODEL ADV </t>
    </r>
    <r>
      <rPr>
        <sz val="10"/>
        <color theme="1"/>
        <rFont val="微软雅黑"/>
        <family val="2"/>
        <charset val="134"/>
      </rPr>
      <t>经典板鞋运动鞋</t>
    </r>
  </si>
  <si>
    <r>
      <t xml:space="preserve">FORUM LOW FOOTSHOP </t>
    </r>
    <r>
      <rPr>
        <sz val="10"/>
        <color theme="1"/>
        <rFont val="微软雅黑"/>
        <family val="2"/>
        <charset val="134"/>
      </rPr>
      <t>休闲板鞋篮球运动鞋</t>
    </r>
  </si>
  <si>
    <r>
      <t xml:space="preserve">DIME SUPERSTAR ADV </t>
    </r>
    <r>
      <rPr>
        <sz val="10"/>
        <color theme="1"/>
        <rFont val="微软雅黑"/>
        <family val="2"/>
        <charset val="134"/>
      </rPr>
      <t>经典运动滑板鞋</t>
    </r>
  </si>
  <si>
    <r>
      <t xml:space="preserve">SAMBA NUBUCK WALES BONNER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</si>
  <si>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SL72 KNIT WALES BONNER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</si>
  <si>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SILVER SAMBA WALES BONNER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</si>
  <si>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CROCHET SOCK WALES BONNER </t>
    </r>
    <r>
      <rPr>
        <sz val="10"/>
        <color theme="1"/>
        <rFont val="微软雅黑"/>
        <family val="2"/>
        <charset val="134"/>
      </rPr>
      <t>联名款运动短筒袜</t>
    </r>
  </si>
  <si>
    <r>
      <t xml:space="preserve">Y-3 HOKORI 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</si>
  <si>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CL NO SHOW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</si>
  <si>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CL CRW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</si>
  <si>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ULTRABOOST LIGHT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</si>
  <si>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RUNNER 4D FWD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</si>
  <si>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CITRIN RF </t>
    </r>
    <r>
      <rPr>
        <sz val="10"/>
        <color theme="1"/>
        <rFont val="微软雅黑"/>
        <family val="2"/>
        <charset val="134"/>
      </rPr>
      <t>经典运动鞋</t>
    </r>
  </si>
  <si>
    <r>
      <t>YEEZY</t>
    </r>
    <r>
      <rPr>
        <sz val="10"/>
        <color theme="1"/>
        <rFont val="微软雅黑"/>
        <family val="2"/>
        <charset val="134"/>
      </rPr>
      <t>拖鞋</t>
    </r>
  </si>
  <si>
    <r>
      <t xml:space="preserve">YEEZY BOOST 350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</si>
  <si>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</si>
  <si>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INFANTS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</si>
  <si>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KIDS </t>
    </r>
    <r>
      <rPr>
        <sz val="10"/>
        <color theme="1"/>
        <rFont val="微软雅黑"/>
        <family val="2"/>
        <charset val="134"/>
      </rPr>
      <t>凉鞋拖鞋</t>
    </r>
  </si>
  <si>
    <r>
      <t xml:space="preserve">SAMBA OG </t>
    </r>
    <r>
      <rPr>
        <sz val="11"/>
        <color theme="1"/>
        <rFont val="等线"/>
        <family val="2"/>
        <charset val="134"/>
      </rPr>
      <t>经典运动鞋「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</si>
  <si>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t>article</t>
  </si>
  <si>
    <t>gender_group</t>
  </si>
  <si>
    <t>key_ftw_franchise_group</t>
  </si>
  <si>
    <t>crp</t>
  </si>
  <si>
    <t>md</t>
  </si>
  <si>
    <t>B75806</t>
    <phoneticPr fontId="7" type="noConversion"/>
  </si>
  <si>
    <t>ADULT</t>
  </si>
  <si>
    <t>SUPERSTAR</t>
  </si>
  <si>
    <t>GX6158</t>
    <phoneticPr fontId="7" type="noConversion"/>
  </si>
  <si>
    <t>CLIMACOOL</t>
  </si>
  <si>
    <t>GW4211</t>
    <phoneticPr fontId="7" type="noConversion"/>
  </si>
  <si>
    <t>ZX 750</t>
  </si>
  <si>
    <t>ZX</t>
  </si>
  <si>
    <t>HP6770</t>
    <phoneticPr fontId="7" type="noConversion"/>
  </si>
  <si>
    <t>HP3383</t>
    <phoneticPr fontId="7" type="noConversion"/>
  </si>
  <si>
    <t>HUMANRACE SAMBA</t>
  </si>
  <si>
    <t>HQ3940</t>
    <phoneticPr fontId="7" type="noConversion"/>
  </si>
  <si>
    <t>SHADOWTURF SFTM</t>
  </si>
  <si>
    <t>SHADOWTURF</t>
  </si>
  <si>
    <t>GZ4730</t>
    <phoneticPr fontId="7" type="noConversion"/>
  </si>
  <si>
    <t>SAMBA X DILL</t>
  </si>
  <si>
    <t>HP9916</t>
    <phoneticPr fontId="7" type="noConversion"/>
  </si>
  <si>
    <t>ADIMATIC HM</t>
  </si>
  <si>
    <t>HP9915</t>
    <phoneticPr fontId="7" type="noConversion"/>
  </si>
  <si>
    <t>HQ6983</t>
    <phoneticPr fontId="7" type="noConversion"/>
  </si>
  <si>
    <t>DROP STEP SE W</t>
  </si>
  <si>
    <t>DROP STEP</t>
  </si>
  <si>
    <t>GX3933</t>
    <phoneticPr fontId="7" type="noConversion"/>
  </si>
  <si>
    <t>GOLF</t>
  </si>
  <si>
    <t>W CODECHAOS 22</t>
  </si>
  <si>
    <t>CODECHAOS</t>
  </si>
  <si>
    <t>HQ8383</t>
    <phoneticPr fontId="7" type="noConversion"/>
  </si>
  <si>
    <t>TERREX FREE HIKER 2 GTX</t>
  </si>
  <si>
    <t>TERREX FREE HIKER</t>
  </si>
  <si>
    <t>HP3021</t>
    <phoneticPr fontId="7" type="noConversion"/>
  </si>
  <si>
    <t>HARDEN VOLUME 7</t>
  </si>
  <si>
    <t>HARDEN</t>
  </si>
  <si>
    <t>H06477</t>
    <phoneticPr fontId="7" type="noConversion"/>
  </si>
  <si>
    <t>Trae Young 2</t>
  </si>
  <si>
    <t>TRAE YOUNG</t>
  </si>
  <si>
    <t>GY4781</t>
    <phoneticPr fontId="7" type="noConversion"/>
  </si>
  <si>
    <t>NEO</t>
  </si>
  <si>
    <t>100DB W</t>
  </si>
  <si>
    <t>100DB</t>
  </si>
  <si>
    <t>EF1182</t>
  </si>
  <si>
    <t>alphaboost</t>
  </si>
  <si>
    <t>ALPHABOOST</t>
  </si>
  <si>
    <t>H06479</t>
  </si>
  <si>
    <t>GY2008</t>
  </si>
  <si>
    <t>USA 84</t>
  </si>
  <si>
    <t>OTHERS</t>
  </si>
  <si>
    <t>GW9093</t>
  </si>
  <si>
    <t>SUPERNOVA 2 M</t>
  </si>
  <si>
    <t>SUPERNOVA</t>
  </si>
  <si>
    <t>EF1181</t>
  </si>
  <si>
    <t>GX4582</t>
  </si>
  <si>
    <t>EF1883</t>
  </si>
  <si>
    <t>NIZZA RF</t>
  </si>
  <si>
    <t>NIZZA</t>
  </si>
  <si>
    <t>HQ3586</t>
  </si>
  <si>
    <t>JELLY BOUNCE</t>
  </si>
  <si>
    <t>GW3866</t>
  </si>
  <si>
    <t>COURTBEAT</t>
  </si>
  <si>
    <t>GZ0894</t>
  </si>
  <si>
    <t>edge gameday</t>
  </si>
  <si>
    <t>EDGE</t>
  </si>
  <si>
    <t>GV9330</t>
  </si>
  <si>
    <t>POST UP W</t>
  </si>
  <si>
    <t>POST UP</t>
  </si>
  <si>
    <t>HQ3594</t>
  </si>
  <si>
    <t>aerobounce ST</t>
  </si>
  <si>
    <t>AEROBOUNCE</t>
  </si>
  <si>
    <t>AW3889</t>
  </si>
  <si>
    <t>VS SET</t>
  </si>
  <si>
    <t>GY6494</t>
  </si>
  <si>
    <t>D Rose Son of Chi II</t>
  </si>
  <si>
    <t>D ROSE</t>
  </si>
  <si>
    <t>FW5717</t>
  </si>
  <si>
    <t>GALAXY 5</t>
  </si>
  <si>
    <t>GALAXY</t>
  </si>
  <si>
    <t>GY4662</t>
  </si>
  <si>
    <t>CONTINENTAL 80 VEGAN ICONS</t>
  </si>
  <si>
    <t>CONTINENTAL</t>
  </si>
  <si>
    <t>F36332</t>
  </si>
  <si>
    <t>ASWEERUN</t>
  </si>
  <si>
    <t>EE7691</t>
  </si>
  <si>
    <t>ADVANTAGE BASE</t>
  </si>
  <si>
    <t>ADVANTAGE</t>
  </si>
  <si>
    <t>GW4154</t>
  </si>
  <si>
    <t>DURAMO PROTECT</t>
  </si>
  <si>
    <t>DURAMO</t>
  </si>
  <si>
    <t>H04595</t>
  </si>
  <si>
    <t>BY9322</t>
  </si>
  <si>
    <t>LA TRAINER OG</t>
  </si>
  <si>
    <t>LA TRAINER</t>
  </si>
  <si>
    <t>GZ1573</t>
  </si>
  <si>
    <t>DROP STEP XL</t>
  </si>
  <si>
    <t>AQ4928</t>
  </si>
  <si>
    <t>SKU</t>
  </si>
  <si>
    <t>Product Name</t>
  </si>
  <si>
    <t>RP</t>
  </si>
  <si>
    <t>Bucket</t>
  </si>
  <si>
    <t>备注</t>
  </si>
  <si>
    <t>EG4958</t>
    <phoneticPr fontId="6" type="noConversion"/>
  </si>
  <si>
    <t>HQ8717</t>
    <phoneticPr fontId="6" type="noConversion"/>
  </si>
  <si>
    <t>IS1677</t>
    <phoneticPr fontId="6" type="noConversion"/>
  </si>
  <si>
    <t>HP6586</t>
    <phoneticPr fontId="6" type="noConversion"/>
  </si>
  <si>
    <t>ID6858</t>
    <phoneticPr fontId="6" type="noConversion"/>
  </si>
  <si>
    <t>IQ3409</t>
    <phoneticPr fontId="6" type="noConversion"/>
  </si>
  <si>
    <t>H03472</t>
    <phoneticPr fontId="6" type="noConversion"/>
  </si>
  <si>
    <t>GZ4831</t>
    <phoneticPr fontId="6" type="noConversion"/>
  </si>
  <si>
    <t>4.5 - 4.27</t>
    <phoneticPr fontId="6" type="noConversion"/>
  </si>
  <si>
    <r>
      <t xml:space="preserve">SUPERSTAR </t>
    </r>
    <r>
      <rPr>
        <sz val="10"/>
        <rFont val="微软雅黑"/>
        <family val="2"/>
        <charset val="134"/>
      </rPr>
      <t>经典金标贝壳头运动板鞋小白鞋</t>
    </r>
  </si>
  <si>
    <r>
      <t xml:space="preserve">GAZELLE INDOOR W </t>
    </r>
    <r>
      <rPr>
        <sz val="10"/>
        <rFont val="微软雅黑"/>
        <family val="2"/>
        <charset val="134"/>
      </rPr>
      <t>经典板鞋运动鞋</t>
    </r>
  </si>
  <si>
    <r>
      <t xml:space="preserve">TRACKPANT M </t>
    </r>
    <r>
      <rPr>
        <sz val="10"/>
        <rFont val="微软雅黑"/>
        <family val="2"/>
        <charset val="134"/>
      </rPr>
      <t>田径经典运动裤</t>
    </r>
  </si>
  <si>
    <r>
      <t xml:space="preserve">ADIFOM Q </t>
    </r>
    <r>
      <rPr>
        <sz val="10"/>
        <rFont val="微软雅黑"/>
        <family val="2"/>
        <charset val="134"/>
      </rPr>
      <t>休闲跑步运动鞋</t>
    </r>
  </si>
  <si>
    <r>
      <t xml:space="preserve">FORUM LOW CL </t>
    </r>
    <r>
      <rPr>
        <sz val="10"/>
        <rFont val="微软雅黑"/>
        <family val="2"/>
        <charset val="134"/>
      </rPr>
      <t>休闲篮球运动板鞋小白鞋</t>
    </r>
  </si>
  <si>
    <r>
      <t xml:space="preserve">CORSET </t>
    </r>
    <r>
      <rPr>
        <sz val="10"/>
        <color indexed="8"/>
        <rFont val="微软雅黑"/>
        <family val="2"/>
        <charset val="134"/>
      </rPr>
      <t>运动休闲背心</t>
    </r>
  </si>
  <si>
    <r>
      <t xml:space="preserve">CAMPUS 00S </t>
    </r>
    <r>
      <rPr>
        <sz val="10"/>
        <color indexed="8"/>
        <rFont val="微软雅黑"/>
        <family val="2"/>
        <charset val="134"/>
      </rPr>
      <t>经典运动鞋</t>
    </r>
  </si>
  <si>
    <r>
      <t xml:space="preserve">SUPERSTAR </t>
    </r>
    <r>
      <rPr>
        <sz val="10"/>
        <color indexed="8"/>
        <rFont val="微软雅黑"/>
        <family val="2"/>
        <charset val="134"/>
      </rPr>
      <t>经典贝壳头板鞋运动鞋</t>
    </r>
  </si>
  <si>
    <t>No.</t>
    <phoneticPr fontId="6" type="noConversion"/>
  </si>
  <si>
    <r>
      <rPr>
        <b/>
        <sz val="11"/>
        <color rgb="FFFF0000"/>
        <rFont val="Calibri"/>
        <family val="2"/>
      </rPr>
      <t xml:space="preserve">4.28 </t>
    </r>
    <r>
      <rPr>
        <b/>
        <sz val="11"/>
        <color rgb="FFFF0000"/>
        <rFont val="宋体"/>
        <family val="2"/>
        <charset val="134"/>
      </rPr>
      <t>起按正常佣金梯度结算</t>
    </r>
    <r>
      <rPr>
        <b/>
        <sz val="11"/>
        <color theme="1"/>
        <rFont val="Calibri"/>
        <family val="2"/>
      </rPr>
      <t xml:space="preserve">
</t>
    </r>
    <phoneticPr fontId="6" type="noConversion"/>
  </si>
  <si>
    <r>
      <rPr>
        <b/>
        <sz val="11"/>
        <color rgb="FFFF0000"/>
        <rFont val="Calibri"/>
        <family val="2"/>
      </rPr>
      <t>4.11-4.27 (APP</t>
    </r>
    <r>
      <rPr>
        <b/>
        <sz val="11"/>
        <color rgb="FFFF0000"/>
        <rFont val="宋体"/>
        <family val="2"/>
        <charset val="134"/>
      </rPr>
      <t>渠道</t>
    </r>
    <r>
      <rPr>
        <b/>
        <sz val="11"/>
        <color rgb="FFFF0000"/>
        <rFont val="Calibri"/>
        <family val="2"/>
      </rPr>
      <t>)</t>
    </r>
    <r>
      <rPr>
        <b/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</rPr>
      <t xml:space="preserve">
Final 88</t>
    </r>
    <r>
      <rPr>
        <sz val="11"/>
        <color theme="1"/>
        <rFont val="等线"/>
        <family val="2"/>
        <charset val="134"/>
      </rPr>
      <t>折以上：</t>
    </r>
    <r>
      <rPr>
        <sz val="11"/>
        <color theme="1"/>
        <rFont val="Calibri"/>
        <family val="2"/>
      </rPr>
      <t xml:space="preserve"> 15%
Final 5-88</t>
    </r>
    <r>
      <rPr>
        <sz val="11"/>
        <color theme="1"/>
        <rFont val="等线"/>
        <family val="2"/>
        <charset val="134"/>
      </rPr>
      <t>折：</t>
    </r>
    <r>
      <rPr>
        <sz val="11"/>
        <color theme="1"/>
        <rFont val="Calibri"/>
        <family val="2"/>
      </rPr>
      <t>12%</t>
    </r>
    <phoneticPr fontId="6" type="noConversion"/>
  </si>
  <si>
    <r>
      <t xml:space="preserve">YEEZY BOOST 350 V2 CORE BLACK </t>
    </r>
    <r>
      <rPr>
        <sz val="10"/>
        <color theme="1"/>
        <rFont val="微软雅黑"/>
        <family val="2"/>
        <charset val="134"/>
      </rPr>
      <t>经典运动鞋</t>
    </r>
  </si>
  <si>
    <r>
      <t>YEEZY BOOST 350 V2 CORE BLACK RED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</si>
  <si>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WHITE/CORE BLACK/RED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</si>
  <si>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</t>
    </r>
    <r>
      <rPr>
        <sz val="10"/>
        <color theme="1"/>
        <rFont val="微软雅黑"/>
        <family val="2"/>
        <charset val="134"/>
      </rPr>
      <t>经典鞋</t>
    </r>
  </si>
  <si>
    <r>
      <t>YEEZY BOOST 350 V2 SESAME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</si>
  <si>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MGH SOLID GRY/CHLK WHT/CORE BLK </t>
    </r>
    <r>
      <rPr>
        <sz val="10"/>
        <color theme="1"/>
        <rFont val="微软雅黑"/>
        <family val="2"/>
        <charset val="134"/>
      </rPr>
      <t>经典运动鞋</t>
    </r>
  </si>
  <si>
    <r>
      <t>YEEZY 500 SUPERMOON YELLOW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</si>
  <si>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V2 STATIC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</si>
  <si>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UTILITY BLACK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</si>
  <si>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HYPERSPACE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</si>
  <si>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DSRT BT SALT </t>
    </r>
    <r>
      <rPr>
        <sz val="10"/>
        <color theme="1"/>
        <rFont val="微软雅黑"/>
        <family val="2"/>
        <charset val="134"/>
      </rPr>
      <t>经典运动鞋</t>
    </r>
  </si>
  <si>
    <r>
      <t>YEEZY BOOST 700 ANALOG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</si>
  <si>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YESHAYA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</si>
  <si>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V1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</si>
  <si>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V1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</si>
  <si>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V2 TEPHRA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</si>
  <si>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CG KONTUUR I Craig Green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</si>
  <si>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TYPE O-1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</si>
  <si>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TYPE O-2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</si>
  <si>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LXCON WM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</si>
  <si>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CG KONTUUR II Craig Green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</si>
  <si>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AMERICANA LOW DG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</si>
  <si>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SLEEK SUPER 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</si>
  <si>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NITE JOGGER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</si>
  <si>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ULTRA BOOST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</si>
  <si>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STAN SMITH HUMAN MADE </t>
    </r>
    <r>
      <rPr>
        <sz val="10"/>
        <color theme="1"/>
        <rFont val="微软雅黑"/>
        <family val="2"/>
        <charset val="134"/>
      </rPr>
      <t>经典运动鞋小白鞋</t>
    </r>
  </si>
  <si>
    <r>
      <t xml:space="preserve">NIZZA DG PREMIUM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</si>
  <si>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0 TO 60 BOS </t>
    </r>
    <r>
      <rPr>
        <sz val="10"/>
        <color theme="1"/>
        <rFont val="微软雅黑"/>
        <family val="2"/>
        <charset val="134"/>
      </rPr>
      <t>菲董联名经典运动鞋</t>
    </r>
  </si>
  <si>
    <r>
      <t xml:space="preserve">M CL CF TRK PNT </t>
    </r>
    <r>
      <rPr>
        <sz val="10"/>
        <color theme="1"/>
        <rFont val="微软雅黑"/>
        <family val="2"/>
        <charset val="134"/>
      </rPr>
      <t>运动裤</t>
    </r>
  </si>
  <si>
    <r>
      <t xml:space="preserve">OZWEEGO PUSHA COD </t>
    </r>
    <r>
      <rPr>
        <sz val="10"/>
        <color theme="1"/>
        <rFont val="微软雅黑"/>
        <family val="2"/>
        <charset val="134"/>
      </rPr>
      <t>经典复古老爹鞋运动鞋</t>
    </r>
  </si>
  <si>
    <r>
      <t xml:space="preserve">IVY PARK STR CO BRA </t>
    </r>
    <r>
      <rPr>
        <sz val="10"/>
        <color theme="1"/>
        <rFont val="微软雅黑"/>
        <family val="2"/>
        <charset val="134"/>
      </rPr>
      <t>运动抹胸</t>
    </r>
  </si>
  <si>
    <r>
      <t xml:space="preserve">IVY PARK CYC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</si>
  <si>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IVY PARK LS CN SWSHT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</si>
  <si>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IVY PARK LS SHRUG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</si>
  <si>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IVY PARK F SWSHT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</si>
  <si>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IVY PARK SNP TRK PNT </t>
    </r>
    <r>
      <rPr>
        <sz val="10"/>
        <color theme="1"/>
        <rFont val="微软雅黑"/>
        <family val="2"/>
        <charset val="134"/>
      </rPr>
      <t>运动裤子</t>
    </r>
  </si>
  <si>
    <r>
      <t xml:space="preserve">IVY PARK CV TRK JKT </t>
    </r>
    <r>
      <rPr>
        <sz val="10"/>
        <color theme="1"/>
        <rFont val="微软雅黑"/>
        <family val="2"/>
        <charset val="134"/>
      </rPr>
      <t>多种穿法外套茄克</t>
    </r>
  </si>
  <si>
    <r>
      <t xml:space="preserve">IVY PARK SNP TR JKT </t>
    </r>
    <r>
      <rPr>
        <sz val="10"/>
        <color theme="1"/>
        <rFont val="微软雅黑"/>
        <family val="2"/>
        <charset val="134"/>
      </rPr>
      <t>多种穿法外套茄克</t>
    </r>
  </si>
  <si>
    <r>
      <t xml:space="preserve">IVY PARK FTD ASYM DR </t>
    </r>
    <r>
      <rPr>
        <sz val="10"/>
        <color theme="1"/>
        <rFont val="微软雅黑"/>
        <family val="2"/>
        <charset val="134"/>
      </rPr>
      <t>运动裙子</t>
    </r>
  </si>
  <si>
    <r>
      <t xml:space="preserve">IVY PARK CARGO SWPT </t>
    </r>
    <r>
      <rPr>
        <sz val="10"/>
        <color theme="1"/>
        <rFont val="微软雅黑"/>
        <family val="2"/>
        <charset val="134"/>
      </rPr>
      <t>工装运动裤</t>
    </r>
  </si>
  <si>
    <r>
      <t xml:space="preserve">IVY PARK LS HOODIE </t>
    </r>
    <r>
      <rPr>
        <sz val="10"/>
        <color theme="1"/>
        <rFont val="微软雅黑"/>
        <family val="2"/>
        <charset val="134"/>
      </rPr>
      <t>连帽卫衣</t>
    </r>
  </si>
  <si>
    <r>
      <t xml:space="preserve">IVY PARK SKIRT </t>
    </r>
    <r>
      <rPr>
        <sz val="10"/>
        <color theme="1"/>
        <rFont val="微软雅黑"/>
        <family val="2"/>
        <charset val="134"/>
      </rPr>
      <t>半身裙</t>
    </r>
  </si>
  <si>
    <r>
      <t xml:space="preserve">IVY PARK Logo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</si>
  <si>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IVY PARK Hrns Bag I </t>
    </r>
    <r>
      <rPr>
        <sz val="10"/>
        <color theme="1"/>
        <rFont val="微软雅黑"/>
        <family val="2"/>
        <charset val="134"/>
      </rPr>
      <t>运动包</t>
    </r>
  </si>
  <si>
    <r>
      <t xml:space="preserve">IVY PARK Logo 3PK SK </t>
    </r>
    <r>
      <rPr>
        <sz val="10"/>
        <color theme="1"/>
        <rFont val="微软雅黑"/>
        <family val="2"/>
        <charset val="134"/>
      </rPr>
      <t>运动袜子</t>
    </r>
  </si>
  <si>
    <r>
      <t xml:space="preserve">IVY PARK Ovrs Fny Pk </t>
    </r>
    <r>
      <rPr>
        <sz val="10"/>
        <color theme="1"/>
        <rFont val="微软雅黑"/>
        <family val="2"/>
        <charset val="134"/>
      </rPr>
      <t>运动包</t>
    </r>
  </si>
  <si>
    <r>
      <t xml:space="preserve">IVY PARK Backless Cap </t>
    </r>
    <r>
      <rPr>
        <sz val="10"/>
        <color theme="1"/>
        <rFont val="微软雅黑"/>
        <family val="2"/>
        <charset val="134"/>
      </rPr>
      <t>鸭舌帽</t>
    </r>
  </si>
  <si>
    <r>
      <t xml:space="preserve">IVY PARK Hrns Bag II </t>
    </r>
    <r>
      <rPr>
        <sz val="10"/>
        <color theme="1"/>
        <rFont val="微软雅黑"/>
        <family val="2"/>
        <charset val="134"/>
      </rPr>
      <t>运动包</t>
    </r>
  </si>
  <si>
    <r>
      <t xml:space="preserve">IVY PARK Logo Beanie </t>
    </r>
    <r>
      <rPr>
        <sz val="10"/>
        <color theme="1"/>
        <rFont val="微软雅黑"/>
        <family val="2"/>
        <charset val="134"/>
      </rPr>
      <t>毛线帽</t>
    </r>
  </si>
  <si>
    <r>
      <t xml:space="preserve">YEEZY SLIDE INFANT BONE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</si>
  <si>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YEEZY SLIDE RESIN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</si>
  <si>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YEEZY SLIDE KIDS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</si>
  <si>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YEEZY SLIDE INFANT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</si>
  <si>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YZY DSRT BT OIL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</si>
  <si>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LONG COAT BF BED j.w. FORD </t>
    </r>
    <r>
      <rPr>
        <sz val="10"/>
        <color theme="1"/>
        <rFont val="微软雅黑"/>
        <family val="2"/>
        <charset val="134"/>
      </rPr>
      <t>联名系列运动外套</t>
    </r>
  </si>
  <si>
    <r>
      <t xml:space="preserve">BENCH JACKET BF BED j.w. FORD </t>
    </r>
    <r>
      <rPr>
        <sz val="10"/>
        <color theme="1"/>
        <rFont val="微软雅黑"/>
        <family val="2"/>
        <charset val="134"/>
      </rPr>
      <t>联名系列运动夹克外套</t>
    </r>
  </si>
  <si>
    <r>
      <t xml:space="preserve">FULL ZIP HOODY BED j.w. FORD </t>
    </r>
    <r>
      <rPr>
        <sz val="10"/>
        <color theme="1"/>
        <rFont val="微软雅黑"/>
        <family val="2"/>
        <charset val="134"/>
      </rPr>
      <t>联名系列运动套头衫</t>
    </r>
  </si>
  <si>
    <r>
      <t xml:space="preserve">GAME JERSEY BF BED j.w. FORD </t>
    </r>
    <r>
      <rPr>
        <sz val="10"/>
        <color theme="1"/>
        <rFont val="微软雅黑"/>
        <family val="2"/>
        <charset val="134"/>
      </rPr>
      <t>联名系列运动长袖球衣</t>
    </r>
  </si>
  <si>
    <r>
      <t xml:space="preserve">TRACK PANTS BF BED j.w. FORD </t>
    </r>
    <r>
      <rPr>
        <sz val="10"/>
        <color theme="1"/>
        <rFont val="微软雅黑"/>
        <family val="2"/>
        <charset val="134"/>
      </rPr>
      <t>联名系列运动裤子</t>
    </r>
  </si>
  <si>
    <r>
      <t xml:space="preserve">CRAZY BYW BF BED j.w. FORD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</si>
  <si>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SUPERCOURT BF BED j.w. FORD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</si>
  <si>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LOTHERTON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</si>
  <si>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TRAINING 76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</si>
  <si>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RESPONSE HOVERTURF GF6100AM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</si>
  <si>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NOVATURBO H6100LT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</si>
  <si>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PLECKGATE TP </t>
    </r>
    <r>
      <rPr>
        <sz val="10"/>
        <color theme="1"/>
        <rFont val="微软雅黑"/>
        <family val="2"/>
        <charset val="134"/>
      </rPr>
      <t>运动裤装</t>
    </r>
  </si>
  <si>
    <r>
      <t xml:space="preserve">YEEZY BOOST 350 V2 FLAX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</si>
  <si>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PLECKGATE TT </t>
    </r>
    <r>
      <rPr>
        <sz val="10"/>
        <color theme="1"/>
        <rFont val="微软雅黑"/>
        <family val="2"/>
        <charset val="134"/>
      </rPr>
      <t>运动外套</t>
    </r>
  </si>
  <si>
    <r>
      <t xml:space="preserve">STANDISH ANORAK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</si>
  <si>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HOLBECK JACKET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</si>
  <si>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HESWALL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</si>
  <si>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SUPERSTAR80s ANGEL CHEN </t>
    </r>
    <r>
      <rPr>
        <sz val="10"/>
        <color theme="1"/>
        <rFont val="微软雅黑"/>
        <family val="2"/>
        <charset val="134"/>
      </rPr>
      <t>设计师合作款联名经典贝壳头运动鞋</t>
    </r>
  </si>
  <si>
    <r>
      <t xml:space="preserve">SUPERSTAR80s HUMAN MADE </t>
    </r>
    <r>
      <rPr>
        <sz val="10"/>
        <color theme="1"/>
        <rFont val="微软雅黑"/>
        <family val="2"/>
        <charset val="134"/>
      </rPr>
      <t>联名款经典贝壳头运动板鞋小白鞋</t>
    </r>
  </si>
  <si>
    <r>
      <t xml:space="preserve">SUPERSTAR80s HUMAN MADE </t>
    </r>
    <r>
      <rPr>
        <sz val="10"/>
        <color theme="1"/>
        <rFont val="微软雅黑"/>
        <family val="2"/>
        <charset val="134"/>
      </rPr>
      <t>联名款经典贝壳头板鞋运动鞋</t>
    </r>
  </si>
  <si>
    <r>
      <t xml:space="preserve">PARBOLD BAG </t>
    </r>
    <r>
      <rPr>
        <sz val="10"/>
        <color theme="1"/>
        <rFont val="微软雅黑"/>
        <family val="2"/>
        <charset val="134"/>
      </rPr>
      <t>运动包</t>
    </r>
  </si>
  <si>
    <r>
      <t xml:space="preserve">MFT SPZL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</si>
  <si>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SUPERSTAR80S HUMAN MADE </t>
    </r>
    <r>
      <rPr>
        <sz val="10"/>
        <color theme="1"/>
        <rFont val="微软雅黑"/>
        <family val="2"/>
        <charset val="134"/>
      </rPr>
      <t>经典贝壳头运动板鞋小白鞋</t>
    </r>
  </si>
  <si>
    <r>
      <t xml:space="preserve">MEANWOOD BUCKET </t>
    </r>
    <r>
      <rPr>
        <sz val="10"/>
        <color theme="1"/>
        <rFont val="微软雅黑"/>
        <family val="2"/>
        <charset val="134"/>
      </rPr>
      <t>运动帽子</t>
    </r>
  </si>
  <si>
    <r>
      <t xml:space="preserve">424 TRACK PANT 424 </t>
    </r>
    <r>
      <rPr>
        <sz val="10"/>
        <color theme="1"/>
        <rFont val="微软雅黑"/>
        <family val="2"/>
        <charset val="134"/>
      </rPr>
      <t>联名系列运动裤</t>
    </r>
  </si>
  <si>
    <r>
      <t xml:space="preserve">424 TRENCH COAT 424 </t>
    </r>
    <r>
      <rPr>
        <sz val="10"/>
        <color theme="1"/>
        <rFont val="微软雅黑"/>
        <family val="2"/>
        <charset val="134"/>
      </rPr>
      <t>联名系列运动大衣</t>
    </r>
  </si>
  <si>
    <r>
      <t xml:space="preserve">424 VOCAL HOOD 424 </t>
    </r>
    <r>
      <rPr>
        <sz val="10"/>
        <color theme="1"/>
        <rFont val="微软雅黑"/>
        <family val="2"/>
        <charset val="134"/>
      </rPr>
      <t>联名系列运动套头卫衣</t>
    </r>
  </si>
  <si>
    <r>
      <t xml:space="preserve">424 BLAZER 424 </t>
    </r>
    <r>
      <rPr>
        <sz val="10"/>
        <color theme="1"/>
        <rFont val="微软雅黑"/>
        <family val="2"/>
        <charset val="134"/>
      </rPr>
      <t>联名系列运动夹克西装外套</t>
    </r>
  </si>
  <si>
    <r>
      <t xml:space="preserve">424 OVERDYE CAP 424 </t>
    </r>
    <r>
      <rPr>
        <sz val="10"/>
        <color theme="1"/>
        <rFont val="微软雅黑"/>
        <family val="2"/>
        <charset val="134"/>
      </rPr>
      <t>联名系列运动帽子</t>
    </r>
  </si>
  <si>
    <r>
      <t xml:space="preserve">424 OS SCARF 424 </t>
    </r>
    <r>
      <rPr>
        <sz val="10"/>
        <color theme="1"/>
        <rFont val="微软雅黑"/>
        <family val="2"/>
        <charset val="134"/>
      </rPr>
      <t>联名系列运动围巾</t>
    </r>
  </si>
  <si>
    <r>
      <t xml:space="preserve">424 HEAVY SOCK 424 </t>
    </r>
    <r>
      <rPr>
        <sz val="10"/>
        <color theme="1"/>
        <rFont val="微软雅黑"/>
        <family val="2"/>
        <charset val="134"/>
      </rPr>
      <t>联名系列运动袜子</t>
    </r>
  </si>
  <si>
    <r>
      <t xml:space="preserve">TYPE O-4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</si>
  <si>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TYPE O-5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</si>
  <si>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0 TO 60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</si>
  <si>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>SHIRT HOODIE SANKUANZ</t>
    </r>
    <r>
      <rPr>
        <sz val="10"/>
        <color theme="1"/>
        <rFont val="微软雅黑"/>
        <family val="2"/>
        <charset val="134"/>
      </rPr>
      <t>上官喆联名系列运动针织衫</t>
    </r>
  </si>
  <si>
    <r>
      <t>BB SHORTS SANKUANZ</t>
    </r>
    <r>
      <rPr>
        <sz val="10"/>
        <color theme="1"/>
        <rFont val="微软雅黑"/>
        <family val="2"/>
        <charset val="134"/>
      </rPr>
      <t>上官喆联名系列运动短裤</t>
    </r>
  </si>
  <si>
    <r>
      <t>LAYERED PANTS SANKUANZ</t>
    </r>
    <r>
      <rPr>
        <sz val="10"/>
        <color theme="1"/>
        <rFont val="微软雅黑"/>
        <family val="2"/>
        <charset val="134"/>
      </rPr>
      <t>上官喆联名系列运动裤装</t>
    </r>
  </si>
  <si>
    <r>
      <t>6 PKT PANTS SANKUANZ</t>
    </r>
    <r>
      <rPr>
        <sz val="10"/>
        <color theme="1"/>
        <rFont val="微软雅黑"/>
        <family val="2"/>
        <charset val="134"/>
      </rPr>
      <t>上官喆联名系列运动裤装</t>
    </r>
  </si>
  <si>
    <r>
      <t>JACKET SHIRT SANKUANZ</t>
    </r>
    <r>
      <rPr>
        <sz val="10"/>
        <color theme="1"/>
        <rFont val="微软雅黑"/>
        <family val="2"/>
        <charset val="134"/>
      </rPr>
      <t>上官喆联名系列运动茄克外套</t>
    </r>
  </si>
  <si>
    <r>
      <t xml:space="preserve">424 KIMONO 424 </t>
    </r>
    <r>
      <rPr>
        <sz val="10"/>
        <color theme="1"/>
        <rFont val="微软雅黑"/>
        <family val="2"/>
        <charset val="134"/>
      </rPr>
      <t>联名系列运动外套</t>
    </r>
  </si>
  <si>
    <r>
      <t xml:space="preserve">YEEZY SLIDE BONE </t>
    </r>
    <r>
      <rPr>
        <sz val="10"/>
        <color theme="1"/>
        <rFont val="微软雅黑"/>
        <family val="2"/>
        <charset val="134"/>
      </rPr>
      <t>运动凉鞋拖鞋</t>
    </r>
  </si>
  <si>
    <r>
      <t>RIVALRY HI SANKUANZ</t>
    </r>
    <r>
      <rPr>
        <sz val="10"/>
        <color theme="1"/>
        <rFont val="微软雅黑"/>
        <family val="2"/>
        <charset val="134"/>
      </rPr>
      <t>上官喆联名系列经典运动鞋</t>
    </r>
  </si>
  <si>
    <r>
      <t>CRAZY BYW SANKUANZ</t>
    </r>
    <r>
      <rPr>
        <sz val="10"/>
        <color theme="1"/>
        <rFont val="微软雅黑"/>
        <family val="2"/>
        <charset val="134"/>
      </rPr>
      <t>上官喆联名系列经典运动鞋</t>
    </r>
  </si>
  <si>
    <r>
      <t xml:space="preserve">JONAH HILL SUPERSTAR </t>
    </r>
    <r>
      <rPr>
        <sz val="10"/>
        <color theme="1"/>
        <rFont val="微软雅黑"/>
        <family val="2"/>
        <charset val="134"/>
      </rPr>
      <t>联名经典贝壳头运动鞋</t>
    </r>
  </si>
  <si>
    <r>
      <t xml:space="preserve">ASHURST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</si>
  <si>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ZURRO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</si>
  <si>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SLEEK SUPER W ANGEL CHEN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</si>
  <si>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ADIDAS SLEEK SUPER W ANGEL CHEN </t>
    </r>
    <r>
      <rPr>
        <sz val="10"/>
        <color theme="1"/>
        <rFont val="微软雅黑"/>
        <family val="2"/>
        <charset val="134"/>
      </rPr>
      <t>设计师联名经典运动鞋</t>
    </r>
  </si>
  <si>
    <r>
      <t xml:space="preserve">KIELLOR W ANGEL CHEN </t>
    </r>
    <r>
      <rPr>
        <sz val="10"/>
        <color theme="1"/>
        <rFont val="微软雅黑"/>
        <family val="2"/>
        <charset val="134"/>
      </rPr>
      <t>设计师合作款联名经典复古老爹鞋运动鞋</t>
    </r>
  </si>
  <si>
    <r>
      <t xml:space="preserve">NINJA ZX TORSION </t>
    </r>
    <r>
      <rPr>
        <sz val="10"/>
        <color theme="1"/>
        <rFont val="微软雅黑"/>
        <family val="2"/>
        <charset val="134"/>
      </rPr>
      <t>经典复古老爹鞋运动鞋</t>
    </r>
  </si>
  <si>
    <r>
      <t xml:space="preserve">RESPONSE TR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</si>
  <si>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MAGMUR RUNNER W ANGEL CHEN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</si>
  <si>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424 SHELLTOE 424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</si>
  <si>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OZWEEGO ANGEL CHEN </t>
    </r>
    <r>
      <rPr>
        <sz val="10"/>
        <color theme="1"/>
        <rFont val="微软雅黑"/>
        <family val="2"/>
        <charset val="134"/>
      </rPr>
      <t>设计师合作款联名经典复古老爹鞋运动鞋</t>
    </r>
  </si>
  <si>
    <r>
      <t xml:space="preserve">ELLAND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</si>
  <si>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SUPERSTAR ADV X GONZ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</si>
  <si>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PW CONTINENTAL 80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</si>
  <si>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PW STAN SMITH Pharrell Williams </t>
    </r>
    <r>
      <rPr>
        <sz val="10"/>
        <color theme="1"/>
        <rFont val="微软雅黑"/>
        <family val="2"/>
        <charset val="134"/>
      </rPr>
      <t>联名系列经典运动鞋小白鞋</t>
    </r>
  </si>
  <si>
    <r>
      <t xml:space="preserve">PW NIZZA HI RF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</si>
  <si>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PW SC PREMIERE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</si>
  <si>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PW CAMPUS Pharrell Williams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</si>
  <si>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PW MM FAN HOOD Pharrell Williams </t>
    </r>
    <r>
      <rPr>
        <sz val="10"/>
        <color theme="1"/>
        <rFont val="微软雅黑"/>
        <family val="2"/>
        <charset val="134"/>
      </rPr>
      <t>联名系列运动连帽外套</t>
    </r>
  </si>
  <si>
    <r>
      <t xml:space="preserve">PW MM FAN SHORT </t>
    </r>
    <r>
      <rPr>
        <sz val="10"/>
        <color theme="1"/>
        <rFont val="微软雅黑"/>
        <family val="2"/>
        <charset val="134"/>
      </rPr>
      <t>菲董联名系列运动短裤</t>
    </r>
  </si>
  <si>
    <r>
      <t xml:space="preserve">OAMC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</si>
  <si>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424 SC PREMIERE 424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</si>
  <si>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424 PRO MODEL 424 </t>
    </r>
    <r>
      <rPr>
        <sz val="10"/>
        <color theme="1"/>
        <rFont val="微软雅黑"/>
        <family val="2"/>
        <charset val="134"/>
      </rPr>
      <t>联名系列经典运动鞋</t>
    </r>
  </si>
  <si>
    <r>
      <t>SOCKS SANKUANZ</t>
    </r>
    <r>
      <rPr>
        <sz val="10"/>
        <color theme="1"/>
        <rFont val="微软雅黑"/>
        <family val="2"/>
        <charset val="134"/>
      </rPr>
      <t>上官喆联名系列运动袜子</t>
    </r>
  </si>
  <si>
    <r>
      <t xml:space="preserve">SPEZIAL TOWEL </t>
    </r>
    <r>
      <rPr>
        <sz val="10"/>
        <color theme="1"/>
        <rFont val="微软雅黑"/>
        <family val="2"/>
        <charset val="134"/>
      </rPr>
      <t>运动毛巾</t>
    </r>
  </si>
  <si>
    <r>
      <t xml:space="preserve">NINJA NITE JOGGER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</si>
  <si>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2PP CREW </t>
    </r>
    <r>
      <rPr>
        <sz val="10"/>
        <color theme="1"/>
        <rFont val="微软雅黑"/>
        <family val="2"/>
        <charset val="134"/>
      </rPr>
      <t>运动袜</t>
    </r>
  </si>
  <si>
    <r>
      <t xml:space="preserve">CG KONTUUR III Craig Green </t>
    </r>
    <r>
      <rPr>
        <sz val="10"/>
        <color theme="1"/>
        <rFont val="微软雅黑"/>
        <family val="2"/>
        <charset val="134"/>
      </rPr>
      <t>设计师联名经典运动鞋</t>
    </r>
  </si>
  <si>
    <r>
      <t xml:space="preserve">CG KONTUUR III CRAIG GREEN </t>
    </r>
    <r>
      <rPr>
        <sz val="10"/>
        <color theme="1"/>
        <rFont val="微软雅黑"/>
        <family val="2"/>
        <charset val="134"/>
      </rPr>
      <t>设计师联名经典运动鞋</t>
    </r>
  </si>
  <si>
    <r>
      <t>TOKIO SOLAR HM Human Made</t>
    </r>
    <r>
      <rPr>
        <sz val="10"/>
        <color theme="1"/>
        <rFont val="微软雅黑"/>
        <family val="2"/>
        <charset val="134"/>
      </rPr>
      <t>联名经典运动鞋</t>
    </r>
  </si>
  <si>
    <r>
      <t>UNOFCL HM Human Made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</si>
  <si>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PW HU NMD </t>
    </r>
    <r>
      <rPr>
        <sz val="10"/>
        <color theme="1"/>
        <rFont val="微软雅黑"/>
        <family val="2"/>
        <charset val="134"/>
      </rPr>
      <t>菲董联名经典运动鞋</t>
    </r>
  </si>
  <si>
    <r>
      <t xml:space="preserve">YEEZY 700 MNVN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</si>
  <si>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JH BB SHORT </t>
    </r>
    <r>
      <rPr>
        <sz val="10"/>
        <color theme="1"/>
        <rFont val="微软雅黑"/>
        <family val="2"/>
        <charset val="134"/>
      </rPr>
      <t>情侣款运动短裤</t>
    </r>
  </si>
  <si>
    <r>
      <t xml:space="preserve">YEEZY BOOST 350 V2 INFANT </t>
    </r>
    <r>
      <rPr>
        <sz val="10"/>
        <color theme="1"/>
        <rFont val="微软雅黑"/>
        <family val="2"/>
        <charset val="134"/>
      </rPr>
      <t>经典运动学步鞋</t>
    </r>
  </si>
  <si>
    <r>
      <t xml:space="preserve">ST 11 SPZL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</si>
  <si>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TT NORDER SPZL </t>
    </r>
    <r>
      <rPr>
        <sz val="10"/>
        <color theme="1"/>
        <rFont val="微软雅黑"/>
        <family val="2"/>
        <charset val="134"/>
      </rPr>
      <t>运动外套</t>
    </r>
  </si>
  <si>
    <r>
      <t xml:space="preserve">TP SPZL </t>
    </r>
    <r>
      <rPr>
        <sz val="10"/>
        <color theme="1"/>
        <rFont val="微软雅黑"/>
        <family val="2"/>
        <charset val="134"/>
      </rPr>
      <t>运动裤</t>
    </r>
  </si>
  <si>
    <r>
      <t xml:space="preserve">STANDISH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</si>
  <si>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JKT NORDER SPZL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</si>
  <si>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JSY NORDER SPZL </t>
    </r>
    <r>
      <rPr>
        <sz val="10"/>
        <color theme="1"/>
        <rFont val="微软雅黑"/>
        <family val="2"/>
        <charset val="134"/>
      </rPr>
      <t>运动短袖球衣</t>
    </r>
  </si>
  <si>
    <r>
      <t>RUN SHORTS HM Human Made</t>
    </r>
    <r>
      <rPr>
        <sz val="10"/>
        <color theme="1"/>
        <rFont val="微软雅黑"/>
        <family val="2"/>
        <charset val="134"/>
      </rPr>
      <t>联名运动短裤</t>
    </r>
  </si>
  <si>
    <r>
      <t xml:space="preserve">PW HU CHANCLETAS </t>
    </r>
    <r>
      <rPr>
        <sz val="10"/>
        <color theme="1"/>
        <rFont val="微软雅黑"/>
        <family val="2"/>
        <charset val="134"/>
      </rPr>
      <t>菲董联名经典运动凉鞋拖鞋</t>
    </r>
  </si>
  <si>
    <r>
      <t>LSL TEE HM Human Made</t>
    </r>
    <r>
      <rPr>
        <sz val="10"/>
        <color theme="1"/>
        <rFont val="微软雅黑"/>
        <family val="2"/>
        <charset val="134"/>
      </rPr>
      <t>联名运动长袖上衣</t>
    </r>
  </si>
  <si>
    <r>
      <t>SWEAT SH HM Human Made</t>
    </r>
    <r>
      <rPr>
        <sz val="10"/>
        <color theme="1"/>
        <rFont val="微软雅黑"/>
        <family val="2"/>
        <charset val="134"/>
      </rPr>
      <t>联名运动针织衫</t>
    </r>
  </si>
  <si>
    <r>
      <t xml:space="preserve">CAP SPZL </t>
    </r>
    <r>
      <rPr>
        <sz val="10"/>
        <color theme="1"/>
        <rFont val="微软雅黑"/>
        <family val="2"/>
        <charset val="134"/>
      </rPr>
      <t>运动帽子</t>
    </r>
  </si>
  <si>
    <r>
      <t xml:space="preserve">SL HASLINGDEN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</si>
  <si>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CREW SPZL </t>
    </r>
    <r>
      <rPr>
        <sz val="10"/>
        <color theme="1"/>
        <rFont val="微软雅黑"/>
        <family val="2"/>
        <charset val="134"/>
      </rPr>
      <t>运动长袖球衣</t>
    </r>
  </si>
  <si>
    <r>
      <t xml:space="preserve">CAMPUS 80s SH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</si>
  <si>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NINJA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</si>
  <si>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NINJA PANT </t>
    </r>
    <r>
      <rPr>
        <sz val="10"/>
        <color theme="1"/>
        <rFont val="微软雅黑"/>
        <family val="2"/>
        <charset val="134"/>
      </rPr>
      <t>运动裤</t>
    </r>
  </si>
  <si>
    <r>
      <t xml:space="preserve">PW HU NMD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</si>
  <si>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CHANCLETAS HU PHARRELL WILLIAMS </t>
    </r>
    <r>
      <rPr>
        <sz val="10"/>
        <color theme="1"/>
        <rFont val="微软雅黑"/>
        <family val="2"/>
        <charset val="134"/>
      </rPr>
      <t>联名款经典运动凉鞋拖鞋</t>
    </r>
  </si>
  <si>
    <r>
      <t xml:space="preserve">NINJA SUPERSTAR </t>
    </r>
    <r>
      <rPr>
        <sz val="10"/>
        <color theme="1"/>
        <rFont val="微软雅黑"/>
        <family val="2"/>
        <charset val="134"/>
      </rPr>
      <t>经典贝壳头运动鞋</t>
    </r>
  </si>
  <si>
    <r>
      <t>YEEZY BOOST 350 V2 ISRAFIL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</si>
  <si>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TYPE O-6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</si>
  <si>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</si>
  <si>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V3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</si>
  <si>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CORE </t>
    </r>
    <r>
      <rPr>
        <sz val="10"/>
        <color theme="1"/>
        <rFont val="微软雅黑"/>
        <family val="2"/>
        <charset val="134"/>
      </rPr>
      <t>运动凉拖鞋</t>
    </r>
  </si>
  <si>
    <r>
      <t>YEEZY SLIDE SLIDE SOOT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</si>
  <si>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YEEZY QNTM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</si>
  <si>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QNTM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</si>
  <si>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FYW SECANT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</si>
  <si>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RIVALRY PROMODEL SANKUANZ </t>
    </r>
    <r>
      <rPr>
        <sz val="10"/>
        <color theme="1"/>
        <rFont val="微软雅黑"/>
        <family val="2"/>
        <charset val="134"/>
      </rPr>
      <t>上官喆联名经典运动鞋</t>
    </r>
  </si>
  <si>
    <r>
      <t xml:space="preserve">SOLUTION STREETBALL SANKUANZ </t>
    </r>
    <r>
      <rPr>
        <sz val="10"/>
        <color theme="1"/>
        <rFont val="微软雅黑"/>
        <family val="2"/>
        <charset val="134"/>
      </rPr>
      <t>上官喆联名经典运动鞋</t>
    </r>
  </si>
  <si>
    <r>
      <t xml:space="preserve">STREETBALL FORUM SANKUANZ </t>
    </r>
    <r>
      <rPr>
        <sz val="10"/>
        <color theme="1"/>
        <rFont val="微软雅黑"/>
        <family val="2"/>
        <charset val="134"/>
      </rPr>
      <t>上官喆联名经典运动鞋</t>
    </r>
  </si>
  <si>
    <r>
      <t xml:space="preserve">IVY PARK Forum Mid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</si>
  <si>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Forum Lo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</si>
  <si>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Ultra Boost OG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</si>
  <si>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PW BASICS HOOD </t>
    </r>
    <r>
      <rPr>
        <sz val="10"/>
        <color theme="1"/>
        <rFont val="微软雅黑"/>
        <family val="2"/>
        <charset val="134"/>
      </rPr>
      <t>菲董联名款情侣运动连帽外套</t>
    </r>
  </si>
  <si>
    <r>
      <t xml:space="preserve">PW BASICS SHORT </t>
    </r>
    <r>
      <rPr>
        <sz val="10"/>
        <color theme="1"/>
        <rFont val="微软雅黑"/>
        <family val="2"/>
        <charset val="134"/>
      </rPr>
      <t>情侣款运动裤</t>
    </r>
  </si>
  <si>
    <r>
      <t xml:space="preserve">PW BASICS PANT </t>
    </r>
    <r>
      <rPr>
        <sz val="10"/>
        <color theme="1"/>
        <rFont val="微软雅黑"/>
        <family val="2"/>
        <charset val="134"/>
      </rPr>
      <t>菲董联名款情侣运动裤</t>
    </r>
  </si>
  <si>
    <r>
      <t xml:space="preserve">PW BASICS CREW </t>
    </r>
    <r>
      <rPr>
        <sz val="10"/>
        <color theme="1"/>
        <rFont val="微软雅黑"/>
        <family val="2"/>
        <charset val="134"/>
      </rPr>
      <t>菲董联名情侣款运动卫衣</t>
    </r>
  </si>
  <si>
    <r>
      <t xml:space="preserve">IVY PARK </t>
    </r>
    <r>
      <rPr>
        <sz val="10"/>
        <color theme="1"/>
        <rFont val="微软雅黑"/>
        <family val="2"/>
        <charset val="134"/>
      </rPr>
      <t>短款带胸垫短袖紧身衣</t>
    </r>
  </si>
  <si>
    <r>
      <t xml:space="preserve">IVY PARK </t>
    </r>
    <r>
      <rPr>
        <sz val="10"/>
        <color theme="1"/>
        <rFont val="微软雅黑"/>
        <family val="2"/>
        <charset val="134"/>
      </rPr>
      <t>透气拼接紧身裤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</si>
  <si>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情侣款运动连帽外套</t>
    </r>
  </si>
  <si>
    <r>
      <t xml:space="preserve">IVY PARK </t>
    </r>
    <r>
      <rPr>
        <sz val="10"/>
        <color theme="1"/>
        <rFont val="微软雅黑"/>
        <family val="2"/>
        <charset val="134"/>
      </rPr>
      <t>针织短裙</t>
    </r>
  </si>
  <si>
    <r>
      <t xml:space="preserve">IVY PARK </t>
    </r>
    <r>
      <rPr>
        <sz val="10"/>
        <color theme="1"/>
        <rFont val="微软雅黑"/>
        <family val="2"/>
        <charset val="134"/>
      </rPr>
      <t>阔腿运动裤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</si>
  <si>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半透明运动夹克外套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</si>
  <si>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正装风运动裤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</si>
  <si>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正装风高腰短裤</t>
    </r>
  </si>
  <si>
    <r>
      <t xml:space="preserve">IVY PARK </t>
    </r>
    <r>
      <rPr>
        <sz val="10"/>
        <color theme="1"/>
        <rFont val="微软雅黑"/>
        <family val="2"/>
        <charset val="134"/>
      </rPr>
      <t>高腰自行车短裤</t>
    </r>
  </si>
  <si>
    <r>
      <t xml:space="preserve">IVY PARK </t>
    </r>
    <r>
      <rPr>
        <sz val="10"/>
        <color theme="1"/>
        <rFont val="微软雅黑"/>
        <family val="2"/>
        <charset val="134"/>
      </rPr>
      <t>吊带紧身连体衣</t>
    </r>
  </si>
  <si>
    <r>
      <t xml:space="preserve">IVY PARK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</si>
  <si>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AH-002 XTA FL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</si>
  <si>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情侣款夹层外套</t>
    </r>
  </si>
  <si>
    <r>
      <t xml:space="preserve">IVY PARK </t>
    </r>
    <r>
      <rPr>
        <sz val="10"/>
        <color theme="1"/>
        <rFont val="微软雅黑"/>
        <family val="2"/>
        <charset val="134"/>
      </rPr>
      <t>短款连帽卫衣</t>
    </r>
  </si>
  <si>
    <r>
      <t xml:space="preserve">AH-003 XTA SANDAL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</si>
  <si>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连帽挖剪连衣裙</t>
    </r>
  </si>
  <si>
    <r>
      <t xml:space="preserve">IVY PARK Jogger </t>
    </r>
    <r>
      <rPr>
        <sz val="10"/>
        <color theme="1"/>
        <rFont val="微软雅黑"/>
        <family val="2"/>
        <charset val="134"/>
      </rPr>
      <t>情侣款运动裤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</si>
  <si>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针织半身裙</t>
    </r>
  </si>
  <si>
    <r>
      <t xml:space="preserve">032C GSG TR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</si>
  <si>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针织连衣裙</t>
    </r>
  </si>
  <si>
    <r>
      <t xml:space="preserve">IVY PARK </t>
    </r>
    <r>
      <rPr>
        <sz val="10"/>
        <color theme="1"/>
        <rFont val="微软雅黑"/>
        <family val="2"/>
        <charset val="134"/>
      </rPr>
      <t>正装风短款外套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</si>
  <si>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欧根纱飘逸外套</t>
    </r>
  </si>
  <si>
    <r>
      <t xml:space="preserve">032C GSG MULE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</si>
  <si>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正装风西装外套</t>
    </r>
  </si>
  <si>
    <r>
      <t xml:space="preserve">IVY PARK </t>
    </r>
    <r>
      <rPr>
        <sz val="10"/>
        <color theme="1"/>
        <rFont val="微软雅黑"/>
        <family val="2"/>
        <charset val="134"/>
      </rPr>
      <t>吊带连体衣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</si>
  <si>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</si>
  <si>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中强度运动内衣</t>
    </r>
  </si>
  <si>
    <r>
      <t xml:space="preserve">IVY PARK </t>
    </r>
    <r>
      <rPr>
        <sz val="10"/>
        <color theme="1"/>
        <rFont val="微软雅黑"/>
        <family val="2"/>
        <charset val="134"/>
      </rPr>
      <t>毛线帽</t>
    </r>
  </si>
  <si>
    <r>
      <t>IVY PARK LOGO</t>
    </r>
    <r>
      <rPr>
        <sz val="10"/>
        <color theme="1"/>
        <rFont val="微软雅黑"/>
        <family val="2"/>
        <charset val="134"/>
      </rPr>
      <t>印花腰带</t>
    </r>
  </si>
  <si>
    <r>
      <t xml:space="preserve">IVY PARK </t>
    </r>
    <r>
      <rPr>
        <sz val="10"/>
        <color theme="1"/>
        <rFont val="微软雅黑"/>
        <family val="2"/>
        <charset val="134"/>
      </rPr>
      <t>鸭舌帽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</si>
  <si>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情侣款连帽套头卫衣</t>
    </r>
  </si>
  <si>
    <r>
      <t xml:space="preserve">IVY PARK </t>
    </r>
    <r>
      <rPr>
        <sz val="10"/>
        <color theme="1"/>
        <rFont val="微软雅黑"/>
        <family val="2"/>
        <charset val="134"/>
      </rPr>
      <t>自行车裤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</si>
  <si>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情侣款多种穿法连帽外套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</si>
  <si>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情侣款工装运动卫衣</t>
    </r>
  </si>
  <si>
    <r>
      <t xml:space="preserve">IVY PARK </t>
    </r>
    <r>
      <rPr>
        <sz val="10"/>
        <color theme="1"/>
        <rFont val="微软雅黑"/>
        <family val="2"/>
        <charset val="134"/>
      </rPr>
      <t>运动连体衣</t>
    </r>
  </si>
  <si>
    <r>
      <t xml:space="preserve">JH BB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</si>
  <si>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IVY PARK </t>
    </r>
    <r>
      <rPr>
        <sz val="10"/>
        <color theme="1"/>
        <rFont val="微软雅黑"/>
        <family val="2"/>
        <charset val="134"/>
      </rPr>
      <t>渔夫帽</t>
    </r>
  </si>
  <si>
    <r>
      <t xml:space="preserve">IVY PARK Logo Duffle Bag </t>
    </r>
    <r>
      <rPr>
        <sz val="10"/>
        <color theme="1"/>
        <rFont val="微软雅黑"/>
        <family val="2"/>
        <charset val="134"/>
      </rPr>
      <t>运动拎包</t>
    </r>
  </si>
  <si>
    <r>
      <t xml:space="preserve">IVY PARK </t>
    </r>
    <r>
      <rPr>
        <sz val="10"/>
        <color theme="1"/>
        <rFont val="微软雅黑"/>
        <family val="2"/>
        <charset val="134"/>
      </rPr>
      <t>斜挎包</t>
    </r>
  </si>
  <si>
    <r>
      <t xml:space="preserve">HUMAN MADE  </t>
    </r>
    <r>
      <rPr>
        <sz val="10"/>
        <color theme="1"/>
        <rFont val="微软雅黑"/>
        <family val="2"/>
        <charset val="134"/>
      </rPr>
      <t>运动背心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</si>
  <si>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情侣款田径运动外套</t>
    </r>
  </si>
  <si>
    <r>
      <t xml:space="preserve">HUMAN MADE 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</si>
  <si>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情侣款田径情侣款运动裤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</si>
  <si>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</si>
  <si>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情侣款运动连体衣</t>
    </r>
  </si>
  <si>
    <r>
      <t xml:space="preserve">IVY PARK </t>
    </r>
    <r>
      <rPr>
        <sz val="10"/>
        <color theme="1"/>
        <rFont val="微软雅黑"/>
        <family val="2"/>
        <charset val="134"/>
      </rPr>
      <t>中度支撑拉链运动内衣</t>
    </r>
  </si>
  <si>
    <r>
      <t xml:space="preserve">BLAZER DENIM HM </t>
    </r>
    <r>
      <rPr>
        <sz val="10"/>
        <color theme="1"/>
        <rFont val="微软雅黑"/>
        <family val="2"/>
        <charset val="134"/>
      </rPr>
      <t>牛仔运动茄克西装外套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</si>
  <si>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情侣款圆领卫衣</t>
    </r>
  </si>
  <si>
    <r>
      <t xml:space="preserve">INFL JACKET HM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</si>
  <si>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IVY PARK Jogger </t>
    </r>
    <r>
      <rPr>
        <sz val="10"/>
        <color theme="1"/>
        <rFont val="微软雅黑"/>
        <family val="2"/>
        <charset val="134"/>
      </rPr>
      <t>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</si>
  <si>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连帽套头卫衣</t>
    </r>
  </si>
  <si>
    <r>
      <t xml:space="preserve">BOLERO HYKE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</si>
  <si>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情侣款工装运动裤</t>
    </r>
  </si>
  <si>
    <r>
      <t xml:space="preserve">IVY PARK Supersleek 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</si>
  <si>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Nitejogger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</si>
  <si>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EARTH BROWN </t>
    </r>
    <r>
      <rPr>
        <sz val="10"/>
        <color theme="1"/>
        <rFont val="微软雅黑"/>
        <family val="2"/>
        <charset val="134"/>
      </rPr>
      <t>经典运动凉鞋拖鞋</t>
    </r>
  </si>
  <si>
    <r>
      <t xml:space="preserve">032C Campus Prince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</si>
  <si>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NO SLEEVE TEE H </t>
    </r>
    <r>
      <rPr>
        <sz val="10"/>
        <color theme="1"/>
        <rFont val="微软雅黑"/>
        <family val="2"/>
        <charset val="134"/>
      </rPr>
      <t>运动背心</t>
    </r>
  </si>
  <si>
    <r>
      <t xml:space="preserve">DRESS HYKE </t>
    </r>
    <r>
      <rPr>
        <sz val="10"/>
        <color theme="1"/>
        <rFont val="微软雅黑"/>
        <family val="2"/>
        <charset val="134"/>
      </rPr>
      <t>运动裙子</t>
    </r>
  </si>
  <si>
    <r>
      <t xml:space="preserve">NIZZA HI ALIFE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</si>
  <si>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NIZZA HI HM </t>
    </r>
    <r>
      <rPr>
        <sz val="10"/>
        <color theme="1"/>
        <rFont val="微软雅黑"/>
        <family val="2"/>
        <charset val="134"/>
      </rPr>
      <t>经典运动帆布鞋</t>
    </r>
  </si>
  <si>
    <r>
      <t xml:space="preserve">AH-004 SEEULATER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</si>
  <si>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CAP HYKE </t>
    </r>
    <r>
      <rPr>
        <sz val="10"/>
        <color theme="1"/>
        <rFont val="微软雅黑"/>
        <family val="2"/>
        <charset val="134"/>
      </rPr>
      <t>运动帽子</t>
    </r>
  </si>
  <si>
    <r>
      <t xml:space="preserve">AH-05 HI SEEULATER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</si>
  <si>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MARATHON HM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</si>
  <si>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MARATHON HUMAN MADE </t>
    </r>
    <r>
      <rPr>
        <sz val="10"/>
        <color theme="1"/>
        <rFont val="微软雅黑"/>
        <family val="2"/>
        <charset val="134"/>
      </rPr>
      <t>经典复古运动鞋</t>
    </r>
  </si>
  <si>
    <r>
      <t xml:space="preserve">ULTRABOOST AH-001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</si>
  <si>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AOH-001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</si>
  <si>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TT </t>
    </r>
    <r>
      <rPr>
        <sz val="10"/>
        <color theme="1"/>
        <rFont val="微软雅黑"/>
        <family val="2"/>
        <charset val="134"/>
      </rPr>
      <t>运动外套</t>
    </r>
  </si>
  <si>
    <r>
      <t xml:space="preserve">CG POLTA AKH I Craig Green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</si>
  <si>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 xml:space="preserve">LS FBALL JERSEY </t>
    </r>
    <r>
      <rPr>
        <sz val="10"/>
        <color theme="1"/>
        <rFont val="微软雅黑"/>
        <family val="2"/>
        <charset val="134"/>
      </rPr>
      <t>运动球衣</t>
    </r>
  </si>
  <si>
    <r>
      <t xml:space="preserve">AOH-001 PY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</si>
  <si>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TP </t>
    </r>
    <r>
      <rPr>
        <sz val="10"/>
        <color theme="1"/>
        <rFont val="微软雅黑"/>
        <family val="2"/>
        <charset val="134"/>
      </rPr>
      <t>运动裤</t>
    </r>
  </si>
  <si>
    <r>
      <t xml:space="preserve">T/P DENIM HM </t>
    </r>
    <r>
      <rPr>
        <sz val="10"/>
        <color theme="1"/>
        <rFont val="微软雅黑"/>
        <family val="2"/>
        <charset val="134"/>
      </rPr>
      <t>运动裤装</t>
    </r>
  </si>
  <si>
    <r>
      <t xml:space="preserve">WINDBREAKER HM </t>
    </r>
    <r>
      <rPr>
        <sz val="10"/>
        <color theme="1"/>
        <rFont val="微软雅黑"/>
        <family val="2"/>
        <charset val="134"/>
      </rPr>
      <t>运动外套</t>
    </r>
  </si>
  <si>
    <r>
      <t xml:space="preserve">T/T TYVEK HUMAN MADE </t>
    </r>
    <r>
      <rPr>
        <sz val="10"/>
        <color theme="1"/>
        <rFont val="微软雅黑"/>
        <family val="2"/>
        <charset val="134"/>
      </rPr>
      <t>联名款田径风运动外套</t>
    </r>
  </si>
  <si>
    <r>
      <t>SL72 Lotta Volkova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</si>
  <si>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T/T TYVEK HUMAN MADE </t>
    </r>
    <r>
      <rPr>
        <sz val="10"/>
        <color theme="1"/>
        <rFont val="微软雅黑"/>
        <family val="2"/>
        <charset val="134"/>
      </rPr>
      <t>联名款田径风运动裤</t>
    </r>
  </si>
  <si>
    <r>
      <t xml:space="preserve">KNIT VEST HM </t>
    </r>
    <r>
      <rPr>
        <sz val="10"/>
        <color theme="1"/>
        <rFont val="微软雅黑"/>
        <family val="2"/>
        <charset val="134"/>
      </rPr>
      <t>运动背心</t>
    </r>
  </si>
  <si>
    <r>
      <t xml:space="preserve">SWEAT SHIRT HUMAN MADE </t>
    </r>
    <r>
      <rPr>
        <sz val="10"/>
        <color theme="1"/>
        <rFont val="微软雅黑"/>
        <family val="2"/>
        <charset val="134"/>
      </rPr>
      <t>联名款圆领卫衣</t>
    </r>
  </si>
  <si>
    <r>
      <t xml:space="preserve">LSL SHIRT HM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</si>
  <si>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WALES BONNER  </t>
    </r>
    <r>
      <rPr>
        <sz val="10"/>
        <color theme="1"/>
        <rFont val="微软雅黑"/>
        <family val="2"/>
        <charset val="134"/>
      </rPr>
      <t>田径风长裤</t>
    </r>
  </si>
  <si>
    <r>
      <t xml:space="preserve">PW BASICS PANT </t>
    </r>
    <r>
      <rPr>
        <sz val="10"/>
        <color theme="1"/>
        <rFont val="微软雅黑"/>
        <family val="2"/>
        <charset val="134"/>
      </rPr>
      <t>菲董联名情侣款运动裤子</t>
    </r>
  </si>
  <si>
    <r>
      <t xml:space="preserve">MOUNTAIN PONCH </t>
    </r>
    <r>
      <rPr>
        <sz val="10"/>
        <color theme="1"/>
        <rFont val="微软雅黑"/>
        <family val="2"/>
        <charset val="134"/>
      </rPr>
      <t>长款运动茄克外套</t>
    </r>
  </si>
  <si>
    <r>
      <t xml:space="preserve">PW BASICS SHORT </t>
    </r>
    <r>
      <rPr>
        <sz val="10"/>
        <color theme="1"/>
        <rFont val="微软雅黑"/>
        <family val="2"/>
        <charset val="134"/>
      </rPr>
      <t>菲董联名情侣款运动裤</t>
    </r>
  </si>
  <si>
    <r>
      <t xml:space="preserve">PULLOVER HYKE </t>
    </r>
    <r>
      <rPr>
        <sz val="10"/>
        <color theme="1"/>
        <rFont val="微软雅黑"/>
        <family val="2"/>
        <charset val="134"/>
      </rPr>
      <t>运动卫衣</t>
    </r>
  </si>
  <si>
    <r>
      <t xml:space="preserve">WRAP SKIRT HYKE </t>
    </r>
    <r>
      <rPr>
        <sz val="10"/>
        <color theme="1"/>
        <rFont val="微软雅黑"/>
        <family val="2"/>
        <charset val="134"/>
      </rPr>
      <t>运动裙子</t>
    </r>
  </si>
  <si>
    <r>
      <t xml:space="preserve">TIGHTS HYKE </t>
    </r>
    <r>
      <rPr>
        <sz val="10"/>
        <color theme="1"/>
        <rFont val="微软雅黑"/>
        <family val="2"/>
        <charset val="134"/>
      </rPr>
      <t>运动绑腿裤</t>
    </r>
  </si>
  <si>
    <r>
      <t xml:space="preserve">BLZR JERSEY HM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</si>
  <si>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CG GRADDFA AKH Craig Green </t>
    </r>
    <r>
      <rPr>
        <sz val="10"/>
        <color theme="1"/>
        <rFont val="微软雅黑"/>
        <family val="2"/>
        <charset val="134"/>
      </rPr>
      <t>设计师合作款联名经典运动鞋</t>
    </r>
  </si>
  <si>
    <r>
      <t>TREFOIL MULE Lotta Volkova</t>
    </r>
    <r>
      <rPr>
        <sz val="10"/>
        <color theme="1"/>
        <rFont val="微软雅黑"/>
        <family val="2"/>
        <charset val="134"/>
      </rPr>
      <t>联名运动凉鞋拖鞋</t>
    </r>
  </si>
  <si>
    <r>
      <t xml:space="preserve">Ivy Park Supersleek 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</si>
  <si>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CAMPUS HUMAN MADE </t>
    </r>
    <r>
      <rPr>
        <sz val="10"/>
        <color theme="1"/>
        <rFont val="微软雅黑"/>
        <family val="2"/>
        <charset val="134"/>
      </rPr>
      <t>联名经典运动鞋</t>
    </r>
  </si>
  <si>
    <r>
      <t>CAMPUS Human Made</t>
    </r>
    <r>
      <rPr>
        <sz val="10"/>
        <color theme="1"/>
        <rFont val="微软雅黑"/>
        <family val="2"/>
        <charset val="134"/>
      </rPr>
      <t>联名经典运动鞋</t>
    </r>
  </si>
  <si>
    <r>
      <t>STAN SMITH Human Made</t>
    </r>
    <r>
      <rPr>
        <sz val="10"/>
        <color theme="1"/>
        <rFont val="微软雅黑"/>
        <family val="2"/>
        <charset val="134"/>
      </rPr>
      <t>联名经典运动鞋小白鞋</t>
    </r>
  </si>
  <si>
    <r>
      <t xml:space="preserve">STAN SMITH HUMAN MADE </t>
    </r>
    <r>
      <rPr>
        <sz val="10"/>
        <color theme="1"/>
        <rFont val="微软雅黑"/>
        <family val="2"/>
        <charset val="134"/>
      </rPr>
      <t>联名经典运动鞋小白鞋</t>
    </r>
  </si>
  <si>
    <r>
      <t xml:space="preserve">STAN SMITH HUMAN MADE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</si>
  <si>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RIVALRY HUMAN MADE </t>
    </r>
    <r>
      <rPr>
        <sz val="10"/>
        <color theme="1"/>
        <rFont val="微软雅黑"/>
        <family val="2"/>
        <charset val="134"/>
      </rPr>
      <t>联名经典运动鞋</t>
    </r>
  </si>
  <si>
    <r>
      <t>RIVALRY Human Made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</si>
  <si>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M CL NYL PARKA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</si>
  <si>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PW SUPERSTAR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</si>
  <si>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PW BASICS HOOD </t>
    </r>
    <r>
      <rPr>
        <sz val="10"/>
        <color theme="1"/>
        <rFont val="微软雅黑"/>
        <family val="2"/>
        <charset val="134"/>
      </rPr>
      <t>菲董联名款情侣运动宽松连帽外套</t>
    </r>
  </si>
  <si>
    <r>
      <t xml:space="preserve">PULLOVER HYKE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</si>
  <si>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PW SUPERSTAR PK </t>
    </r>
    <r>
      <rPr>
        <sz val="10"/>
        <color theme="1"/>
        <rFont val="微软雅黑"/>
        <family val="2"/>
        <charset val="134"/>
      </rPr>
      <t>经典贝壳头运动鞋</t>
    </r>
  </si>
  <si>
    <r>
      <t xml:space="preserve">BASICS CREW PHARRELL WILLIAMS </t>
    </r>
    <r>
      <rPr>
        <sz val="10"/>
        <color theme="1"/>
        <rFont val="微软雅黑"/>
        <family val="2"/>
        <charset val="134"/>
      </rPr>
      <t>菲董联名款情侣长袖圆领运动卫衣套头衫</t>
    </r>
  </si>
  <si>
    <r>
      <t xml:space="preserve">MANCHESTER 89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</si>
  <si>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RESPONSE CL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</si>
  <si>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TANK TOP 032C </t>
    </r>
    <r>
      <rPr>
        <sz val="10"/>
        <color theme="1"/>
        <rFont val="微软雅黑"/>
        <family val="2"/>
        <charset val="134"/>
      </rPr>
      <t>运动背心</t>
    </r>
  </si>
  <si>
    <r>
      <t xml:space="preserve">032C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</si>
  <si>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A+P LUNA ROSSA 21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</si>
  <si>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IVY PARK </t>
    </r>
    <r>
      <rPr>
        <sz val="10"/>
        <color theme="1"/>
        <rFont val="微软雅黑"/>
        <family val="2"/>
        <charset val="134"/>
      </rPr>
      <t>长袖紧身连体衣</t>
    </r>
  </si>
  <si>
    <r>
      <t xml:space="preserve">IVY PARK </t>
    </r>
    <r>
      <rPr>
        <sz val="10"/>
        <color theme="1"/>
        <rFont val="微软雅黑"/>
        <family val="2"/>
        <charset val="134"/>
      </rPr>
      <t>短款西装外套</t>
    </r>
  </si>
  <si>
    <r>
      <t xml:space="preserve">IVY PARK </t>
    </r>
    <r>
      <rPr>
        <sz val="10"/>
        <color theme="1"/>
        <rFont val="微软雅黑"/>
        <family val="2"/>
        <charset val="134"/>
      </rPr>
      <t>网眼短款长袖上衣</t>
    </r>
  </si>
  <si>
    <r>
      <t xml:space="preserve">IVY PARK </t>
    </r>
    <r>
      <rPr>
        <sz val="10"/>
        <color theme="1"/>
        <rFont val="微软雅黑"/>
        <family val="2"/>
        <charset val="134"/>
      </rPr>
      <t>紧身连衣裙</t>
    </r>
  </si>
  <si>
    <r>
      <t xml:space="preserve">IVY PARK </t>
    </r>
    <r>
      <rPr>
        <sz val="10"/>
        <color theme="1"/>
        <rFont val="微软雅黑"/>
        <family val="2"/>
        <charset val="134"/>
      </rPr>
      <t>睡衣风短袖上衣</t>
    </r>
  </si>
  <si>
    <r>
      <t xml:space="preserve">IVY PARK </t>
    </r>
    <r>
      <rPr>
        <sz val="10"/>
        <color theme="1"/>
        <rFont val="微软雅黑"/>
        <family val="2"/>
        <charset val="134"/>
      </rPr>
      <t>睡衣风运动短裤</t>
    </r>
  </si>
  <si>
    <r>
      <t xml:space="preserve">IVY PARK </t>
    </r>
    <r>
      <rPr>
        <sz val="10"/>
        <color theme="1"/>
        <rFont val="微软雅黑"/>
        <family val="2"/>
        <charset val="134"/>
      </rPr>
      <t>针织紧身运动裤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</si>
  <si>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毛圈高腰短裤</t>
    </r>
  </si>
  <si>
    <r>
      <t xml:space="preserve">Ivy Park </t>
    </r>
    <r>
      <rPr>
        <sz val="10"/>
        <color theme="1"/>
        <rFont val="微软雅黑"/>
        <family val="2"/>
        <charset val="134"/>
      </rPr>
      <t>毛线帽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</si>
  <si>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情侣款田径风运动外套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</si>
  <si>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情侣款田径风运动裤</t>
    </r>
  </si>
  <si>
    <r>
      <t xml:space="preserve">IVY PARK </t>
    </r>
    <r>
      <rPr>
        <sz val="10"/>
        <color theme="1"/>
        <rFont val="微软雅黑"/>
        <family val="2"/>
        <charset val="134"/>
      </rPr>
      <t>针织紧身短裙</t>
    </r>
  </si>
  <si>
    <r>
      <t xml:space="preserve">Ultra Boost OG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</si>
  <si>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Mid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</si>
  <si>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CHANCLETAS HU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</si>
  <si>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WALES BONNER SL72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</si>
  <si>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WALES BONNER  SL72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</si>
  <si>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WALES BONNER SAMBA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</si>
  <si>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CG RIVALRY POLTA AKH Craig Green </t>
    </r>
    <r>
      <rPr>
        <sz val="10"/>
        <color theme="1"/>
        <rFont val="微软雅黑"/>
        <family val="2"/>
        <charset val="134"/>
      </rPr>
      <t>设计师联名经典运动鞋</t>
    </r>
  </si>
  <si>
    <r>
      <t xml:space="preserve">TOKIO SOLAR HU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</si>
  <si>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TRI ROLL NECK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</si>
  <si>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WALES BONNER </t>
    </r>
    <r>
      <rPr>
        <sz val="10"/>
        <color theme="1"/>
        <rFont val="微软雅黑"/>
        <family val="2"/>
        <charset val="134"/>
      </rPr>
      <t>长袖衬衫</t>
    </r>
  </si>
  <si>
    <r>
      <t xml:space="preserve">PANTS </t>
    </r>
    <r>
      <rPr>
        <sz val="10"/>
        <color theme="1"/>
        <rFont val="微软雅黑"/>
        <family val="2"/>
        <charset val="134"/>
      </rPr>
      <t>运动裤子</t>
    </r>
  </si>
  <si>
    <r>
      <t xml:space="preserve">PW BASICS PANT </t>
    </r>
    <r>
      <rPr>
        <sz val="10"/>
        <color theme="1"/>
        <rFont val="微软雅黑"/>
        <family val="2"/>
        <charset val="134"/>
      </rPr>
      <t>情侣款运动裤子</t>
    </r>
  </si>
  <si>
    <r>
      <t xml:space="preserve">NINJA ZX 2K BOOST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</si>
  <si>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ALOHA SUPER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</si>
  <si>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BAS PANT PHARRELL WILLIAMSW </t>
    </r>
    <r>
      <rPr>
        <sz val="10"/>
        <color theme="1"/>
        <rFont val="微软雅黑"/>
        <family val="2"/>
        <charset val="134"/>
      </rPr>
      <t>联名款运动裤子</t>
    </r>
  </si>
  <si>
    <r>
      <t xml:space="preserve">BAS SHORT PHARRELL WILLIAMSW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</si>
  <si>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NEWRAD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</si>
  <si>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WILSY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</si>
  <si>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ADILETTE SPZL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</si>
  <si>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HRMN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</si>
  <si>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ALDERLEY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</si>
  <si>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ULTRABOOST 20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</si>
  <si>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ULTRABOOST DNA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</si>
  <si>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BAS HOOD PHARRELL WILLIAMSW </t>
    </r>
    <r>
      <rPr>
        <sz val="10"/>
        <color theme="1"/>
        <rFont val="微软雅黑"/>
        <family val="2"/>
        <charset val="134"/>
      </rPr>
      <t>联名款运动连帽外套</t>
    </r>
  </si>
  <si>
    <r>
      <t xml:space="preserve">BRA TR </t>
    </r>
    <r>
      <rPr>
        <sz val="10"/>
        <color theme="1"/>
        <rFont val="微软雅黑"/>
        <family val="2"/>
        <charset val="134"/>
      </rPr>
      <t>运动抹胸</t>
    </r>
  </si>
  <si>
    <r>
      <t xml:space="preserve">BAS CREW PHARRELL WILLIAMSW </t>
    </r>
    <r>
      <rPr>
        <sz val="10"/>
        <color theme="1"/>
        <rFont val="微软雅黑"/>
        <family val="2"/>
        <charset val="134"/>
      </rPr>
      <t>联名款运动卫衣</t>
    </r>
  </si>
  <si>
    <r>
      <t xml:space="preserve">TIGHT W </t>
    </r>
    <r>
      <rPr>
        <sz val="10"/>
        <color theme="1"/>
        <rFont val="微软雅黑"/>
        <family val="2"/>
        <charset val="134"/>
      </rPr>
      <t>运动绑腿裤</t>
    </r>
  </si>
  <si>
    <r>
      <t xml:space="preserve">TP PHARRELL WILLIAMSW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</si>
  <si>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LONGSLV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</si>
  <si>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TT PHARRELL WILLIAMSW </t>
    </r>
    <r>
      <rPr>
        <sz val="10"/>
        <color theme="1"/>
        <rFont val="微软雅黑"/>
        <family val="2"/>
        <charset val="134"/>
      </rPr>
      <t>联名款运动外套</t>
    </r>
  </si>
  <si>
    <r>
      <t xml:space="preserve">SOBAKOV 2.0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</si>
  <si>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SUPERSTAR PK PHARRELL WILLIAMS </t>
    </r>
    <r>
      <rPr>
        <sz val="10"/>
        <color theme="1"/>
        <rFont val="微软雅黑"/>
        <family val="2"/>
        <charset val="134"/>
      </rPr>
      <t>联名款经典贝壳头运动鞋</t>
    </r>
  </si>
  <si>
    <r>
      <t xml:space="preserve">CG SUPERSTAR Craig Green </t>
    </r>
    <r>
      <rPr>
        <sz val="10"/>
        <color theme="1"/>
        <rFont val="微软雅黑"/>
        <family val="2"/>
        <charset val="134"/>
      </rPr>
      <t>设计师合作款联名经典贝壳头运动鞋</t>
    </r>
  </si>
  <si>
    <r>
      <t xml:space="preserve">CHANCLETAS HU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</si>
  <si>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TENNIS HU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</si>
  <si>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TYPE O-8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</si>
  <si>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SOLAR HU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</si>
  <si>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ZX 2K BOOST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</si>
  <si>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NMD_R1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</si>
  <si>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SAMBA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</si>
  <si>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CONTINENTAL 80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</si>
  <si>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STAN SMITH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</si>
  <si>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SUPERSTAR PHARRELL WILLIAMS </t>
    </r>
    <r>
      <rPr>
        <sz val="10"/>
        <color theme="1"/>
        <rFont val="微软雅黑"/>
        <family val="2"/>
        <charset val="134"/>
      </rPr>
      <t>联名款经典贝壳头运动鞋</t>
    </r>
  </si>
  <si>
    <r>
      <t xml:space="preserve">CLIMACOOL VENTO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</si>
  <si>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CG ZX 2K PHORMAR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</si>
  <si>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MYSHELTER  PHARRELL WILLIAMSW </t>
    </r>
    <r>
      <rPr>
        <sz val="10"/>
        <color theme="1"/>
        <rFont val="微软雅黑"/>
        <family val="2"/>
        <charset val="134"/>
      </rPr>
      <t>联名款运动茄克外套</t>
    </r>
  </si>
  <si>
    <r>
      <t xml:space="preserve">W MYSHELTER  PHARRELL WILLIAMSW </t>
    </r>
    <r>
      <rPr>
        <sz val="10"/>
        <color theme="1"/>
        <rFont val="微软雅黑"/>
        <family val="2"/>
        <charset val="134"/>
      </rPr>
      <t>联名款运动茄克外套</t>
    </r>
  </si>
  <si>
    <r>
      <t xml:space="preserve">0 TO 60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</si>
  <si>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HU NMD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</si>
  <si>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TRAIL MAKER MID GTX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</si>
  <si>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FREE HIKER C.RDY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</si>
  <si>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Crazy BYW 2.0 PPHARRELL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</si>
  <si>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 Super Sleek 72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</si>
  <si>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 Sleek Boot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</si>
  <si>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LATEX PANT IVY PARK </t>
    </r>
    <r>
      <rPr>
        <sz val="10"/>
        <color theme="1"/>
        <rFont val="微软雅黑"/>
        <family val="2"/>
        <charset val="134"/>
      </rPr>
      <t>联名款亮面休闲紧身裤</t>
    </r>
  </si>
  <si>
    <r>
      <t xml:space="preserve">SH JACKET 4ALL IVY PARK </t>
    </r>
    <r>
      <rPr>
        <sz val="10"/>
        <color theme="1"/>
        <rFont val="微软雅黑"/>
        <family val="2"/>
        <charset val="134"/>
      </rPr>
      <t>联名情侣款加绒套头连帽外套</t>
    </r>
  </si>
  <si>
    <r>
      <t xml:space="preserve">FUR 4ALL IVY PARK </t>
    </r>
    <r>
      <rPr>
        <sz val="10"/>
        <color theme="1"/>
        <rFont val="微软雅黑"/>
        <family val="2"/>
        <charset val="134"/>
      </rPr>
      <t>联名款绒面长款外套</t>
    </r>
  </si>
  <si>
    <r>
      <t xml:space="preserve">PUFF 4ALL IVY PARK </t>
    </r>
    <r>
      <rPr>
        <sz val="10"/>
        <color theme="1"/>
        <rFont val="微软雅黑"/>
        <family val="2"/>
        <charset val="134"/>
      </rPr>
      <t>联名款亮面多种长度面包羽绒服</t>
    </r>
  </si>
  <si>
    <r>
      <t xml:space="preserve">TEDDY 4ALL IVY PARK </t>
    </r>
    <r>
      <rPr>
        <sz val="10"/>
        <color theme="1"/>
        <rFont val="微软雅黑"/>
        <family val="2"/>
        <charset val="134"/>
      </rPr>
      <t>联名情侣款加绒套头连帽外套</t>
    </r>
  </si>
  <si>
    <r>
      <t xml:space="preserve">SK PUF 4ALL IVY PARK </t>
    </r>
    <r>
      <rPr>
        <sz val="10"/>
        <color theme="1"/>
        <rFont val="微软雅黑"/>
        <family val="2"/>
        <charset val="134"/>
      </rPr>
      <t>联名情侣款运动羽绒服</t>
    </r>
  </si>
  <si>
    <r>
      <t xml:space="preserve">TR JACKET 4ALL IVY PARK </t>
    </r>
    <r>
      <rPr>
        <sz val="10"/>
        <color theme="1"/>
        <rFont val="微软雅黑"/>
        <family val="2"/>
        <charset val="134"/>
      </rPr>
      <t>联名情侣款多种穿法田径风外套</t>
    </r>
  </si>
  <si>
    <r>
      <t xml:space="preserve">MNGM TR PT IVY PARK </t>
    </r>
    <r>
      <rPr>
        <sz val="10"/>
        <color theme="1"/>
        <rFont val="微软雅黑"/>
        <family val="2"/>
        <charset val="134"/>
      </rPr>
      <t>联名田径风情侣款运动裤</t>
    </r>
  </si>
  <si>
    <r>
      <t xml:space="preserve">LATEX DRESS IVY PARK </t>
    </r>
    <r>
      <rPr>
        <sz val="10"/>
        <color theme="1"/>
        <rFont val="微软雅黑"/>
        <family val="2"/>
        <charset val="134"/>
      </rPr>
      <t>联名款亮面连衣裙</t>
    </r>
  </si>
  <si>
    <r>
      <t xml:space="preserve">LATEX BSUIT IVY PARK </t>
    </r>
    <r>
      <rPr>
        <sz val="10"/>
        <color theme="1"/>
        <rFont val="微软雅黑"/>
        <family val="2"/>
        <charset val="134"/>
      </rPr>
      <t>联名款亮面吊带连体衣</t>
    </r>
  </si>
  <si>
    <r>
      <t xml:space="preserve">3S BODYSUIT IVY PARK </t>
    </r>
    <r>
      <rPr>
        <sz val="10"/>
        <color theme="1"/>
        <rFont val="微软雅黑"/>
        <family val="2"/>
        <charset val="134"/>
      </rPr>
      <t>联名款长袖紧身连体衣</t>
    </r>
  </si>
  <si>
    <r>
      <t xml:space="preserve">TERRY ROMP IVY PARK </t>
    </r>
    <r>
      <rPr>
        <sz val="10"/>
        <color theme="1"/>
        <rFont val="微软雅黑"/>
        <family val="2"/>
        <charset val="134"/>
      </rPr>
      <t>联名款运动紧身连体裤</t>
    </r>
  </si>
  <si>
    <r>
      <t xml:space="preserve">MNGM TGHT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</si>
  <si>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SN MNGM TOP IVY PARK </t>
    </r>
    <r>
      <rPr>
        <sz val="10"/>
        <color theme="1"/>
        <rFont val="微软雅黑"/>
        <family val="2"/>
        <charset val="134"/>
      </rPr>
      <t>联名款紧身运动上衣</t>
    </r>
  </si>
  <si>
    <r>
      <t xml:space="preserve">MNGM SHORT IVY PARK </t>
    </r>
    <r>
      <rPr>
        <sz val="10"/>
        <color theme="1"/>
        <rFont val="微软雅黑"/>
        <family val="2"/>
        <charset val="134"/>
      </rPr>
      <t>联名款紧身自行车短裤</t>
    </r>
  </si>
  <si>
    <r>
      <t xml:space="preserve">TERRY BODST IVY PARK </t>
    </r>
    <r>
      <rPr>
        <sz val="10"/>
        <color theme="1"/>
        <rFont val="微软雅黑"/>
        <family val="2"/>
        <charset val="134"/>
      </rPr>
      <t>联名款长袖连体衣</t>
    </r>
  </si>
  <si>
    <r>
      <t xml:space="preserve">MS MNGM BRA IVY PARK </t>
    </r>
    <r>
      <rPr>
        <sz val="10"/>
        <color theme="1"/>
        <rFont val="微软雅黑"/>
        <family val="2"/>
        <charset val="134"/>
      </rPr>
      <t>联名款运动内衣</t>
    </r>
  </si>
  <si>
    <r>
      <t xml:space="preserve">TERRY 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</si>
  <si>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SWTPNT 4ALL IVY PARK </t>
    </r>
    <r>
      <rPr>
        <sz val="10"/>
        <color theme="1"/>
        <rFont val="微软雅黑"/>
        <family val="2"/>
        <charset val="134"/>
      </rPr>
      <t>联名情侣款毛圈多口袋工装运动裤</t>
    </r>
  </si>
  <si>
    <r>
      <t xml:space="preserve">SKI SW 4ALL IVY PARK </t>
    </r>
    <r>
      <rPr>
        <sz val="10"/>
        <color theme="1"/>
        <rFont val="微软雅黑"/>
        <family val="2"/>
        <charset val="134"/>
      </rPr>
      <t>联名情侣款多口袋印花工装运动裤</t>
    </r>
  </si>
  <si>
    <r>
      <t xml:space="preserve">CREW 4ALL IVY PARK </t>
    </r>
    <r>
      <rPr>
        <sz val="10"/>
        <color theme="1"/>
        <rFont val="微软雅黑"/>
        <family val="2"/>
        <charset val="134"/>
      </rPr>
      <t>联名情侣款圆领印花卫衣</t>
    </r>
  </si>
  <si>
    <r>
      <t xml:space="preserve">T CRGO 4ALL IVY PARK </t>
    </r>
    <r>
      <rPr>
        <sz val="10"/>
        <color theme="1"/>
        <rFont val="微软雅黑"/>
        <family val="2"/>
        <charset val="134"/>
      </rPr>
      <t>联名情侣款多口袋绒面工装运动裤</t>
    </r>
  </si>
  <si>
    <r>
      <t xml:space="preserve">IVY PARK HOODIE 4ALL </t>
    </r>
    <r>
      <rPr>
        <sz val="10"/>
        <color theme="1"/>
        <rFont val="微软雅黑"/>
        <family val="2"/>
        <charset val="134"/>
      </rPr>
      <t>情侣款运动连帽外套</t>
    </r>
  </si>
  <si>
    <r>
      <t xml:space="preserve">S PAD SCARF IVY PARK </t>
    </r>
    <r>
      <rPr>
        <sz val="10"/>
        <color theme="1"/>
        <rFont val="微软雅黑"/>
        <family val="2"/>
        <charset val="134"/>
      </rPr>
      <t>联名款夹层围巾</t>
    </r>
  </si>
  <si>
    <r>
      <t xml:space="preserve">RVS MN BUCK IVY PARK </t>
    </r>
    <r>
      <rPr>
        <sz val="10"/>
        <color theme="1"/>
        <rFont val="微软雅黑"/>
        <family val="2"/>
        <charset val="134"/>
      </rPr>
      <t>联名款加绒双面渔夫帽</t>
    </r>
  </si>
  <si>
    <r>
      <t xml:space="preserve">CO BEANIE IVY PARK </t>
    </r>
    <r>
      <rPr>
        <sz val="10"/>
        <color theme="1"/>
        <rFont val="微软雅黑"/>
        <family val="2"/>
        <charset val="134"/>
      </rPr>
      <t>联名款毛线帽</t>
    </r>
  </si>
  <si>
    <r>
      <t xml:space="preserve">NYL JK 4ALL IVY PARK </t>
    </r>
    <r>
      <rPr>
        <sz val="10"/>
        <color theme="1"/>
        <rFont val="微软雅黑"/>
        <family val="2"/>
        <charset val="134"/>
      </rPr>
      <t>联名情侣款口袋拉链外套</t>
    </r>
  </si>
  <si>
    <r>
      <t xml:space="preserve">LTX JK 4ALL IVY PARK </t>
    </r>
    <r>
      <rPr>
        <sz val="10"/>
        <color theme="1"/>
        <rFont val="微软雅黑"/>
        <family val="2"/>
        <charset val="134"/>
      </rPr>
      <t>联名款亮面拉链外套</t>
    </r>
  </si>
  <si>
    <r>
      <t xml:space="preserve">LTX PT 4ALL IVY PARK </t>
    </r>
    <r>
      <rPr>
        <sz val="10"/>
        <color theme="1"/>
        <rFont val="微软雅黑"/>
        <family val="2"/>
        <charset val="134"/>
      </rPr>
      <t>联名款亮面运动裤</t>
    </r>
  </si>
  <si>
    <r>
      <t xml:space="preserve">NYL PN 4ALL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</si>
  <si>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R SUIT 4ALL IVY PARK </t>
    </r>
    <r>
      <rPr>
        <sz val="10"/>
        <color theme="1"/>
        <rFont val="微软雅黑"/>
        <family val="2"/>
        <charset val="134"/>
      </rPr>
      <t>联名款滑雪连体衣</t>
    </r>
  </si>
  <si>
    <r>
      <t xml:space="preserve">MNGM MSH 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</si>
  <si>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TT BAC CAP IVY PARK </t>
    </r>
    <r>
      <rPr>
        <sz val="10"/>
        <color theme="1"/>
        <rFont val="微软雅黑"/>
        <family val="2"/>
        <charset val="134"/>
      </rPr>
      <t>联名款鸭舌帽</t>
    </r>
  </si>
  <si>
    <r>
      <t xml:space="preserve">SHR TR HAT IVY PARK </t>
    </r>
    <r>
      <rPr>
        <sz val="10"/>
        <color theme="1"/>
        <rFont val="微软雅黑"/>
        <family val="2"/>
        <charset val="134"/>
      </rPr>
      <t>联名款绒面帽子</t>
    </r>
  </si>
  <si>
    <r>
      <t xml:space="preserve">FX FR SCARF IVY PARK </t>
    </r>
    <r>
      <rPr>
        <sz val="10"/>
        <color theme="1"/>
        <rFont val="微软雅黑"/>
        <family val="2"/>
        <charset val="134"/>
      </rPr>
      <t>联名款绒面围巾</t>
    </r>
  </si>
  <si>
    <r>
      <t xml:space="preserve">SKI GLOVES IVY PARK </t>
    </r>
    <r>
      <rPr>
        <sz val="10"/>
        <color theme="1"/>
        <rFont val="微软雅黑"/>
        <family val="2"/>
        <charset val="134"/>
      </rPr>
      <t>联名款运动手套</t>
    </r>
  </si>
  <si>
    <r>
      <t xml:space="preserve">PAD DUFFLE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</si>
  <si>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LOGO 3 SOCK IVY PARK </t>
    </r>
    <r>
      <rPr>
        <sz val="10"/>
        <color theme="1"/>
        <rFont val="微软雅黑"/>
        <family val="2"/>
        <charset val="134"/>
      </rPr>
      <t>联名款运动袜子（三双）</t>
    </r>
  </si>
  <si>
    <r>
      <t xml:space="preserve">BB CAP IVY PARK </t>
    </r>
    <r>
      <rPr>
        <sz val="10"/>
        <color theme="1"/>
        <rFont val="微软雅黑"/>
        <family val="2"/>
        <charset val="134"/>
      </rPr>
      <t>联名款鸭舌帽</t>
    </r>
  </si>
  <si>
    <r>
      <t xml:space="preserve">CK CATST IVY PARK </t>
    </r>
    <r>
      <rPr>
        <sz val="10"/>
        <color theme="1"/>
        <rFont val="微软雅黑"/>
        <family val="2"/>
        <charset val="134"/>
      </rPr>
      <t>联名款运动连体衣</t>
    </r>
  </si>
  <si>
    <r>
      <t xml:space="preserve">LS TRI BRA IVY PARK </t>
    </r>
    <r>
      <rPr>
        <sz val="10"/>
        <color theme="1"/>
        <rFont val="微软雅黑"/>
        <family val="2"/>
        <charset val="134"/>
      </rPr>
      <t>联名款运动内衣</t>
    </r>
  </si>
  <si>
    <r>
      <t xml:space="preserve">CARGO SHORT IVY PARK </t>
    </r>
    <r>
      <rPr>
        <sz val="10"/>
        <color theme="1"/>
        <rFont val="微软雅黑"/>
        <family val="2"/>
        <charset val="134"/>
      </rPr>
      <t>联名情侣款抓绒工装短裤</t>
    </r>
  </si>
  <si>
    <r>
      <t xml:space="preserve">PAD SCARF IVY PARK </t>
    </r>
    <r>
      <rPr>
        <sz val="10"/>
        <color theme="1"/>
        <rFont val="微软雅黑"/>
        <family val="2"/>
        <charset val="134"/>
      </rPr>
      <t>联名款夹层围巾</t>
    </r>
  </si>
  <si>
    <r>
      <t xml:space="preserve">MS MNGM BR IVY PARK </t>
    </r>
    <r>
      <rPr>
        <sz val="10"/>
        <color theme="1"/>
        <rFont val="微软雅黑"/>
        <family val="2"/>
        <charset val="134"/>
      </rPr>
      <t>联名款中强度运动内衣</t>
    </r>
  </si>
  <si>
    <r>
      <t xml:space="preserve">MNGM CROP IVY PARK </t>
    </r>
    <r>
      <rPr>
        <sz val="10"/>
        <color theme="1"/>
        <rFont val="微软雅黑"/>
        <family val="2"/>
        <charset val="134"/>
      </rPr>
      <t>联名款透视短款上衣</t>
    </r>
  </si>
  <si>
    <r>
      <t xml:space="preserve">SH PN 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</si>
  <si>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MS SKI BR IVY PARK </t>
    </r>
    <r>
      <rPr>
        <sz val="10"/>
        <color theme="1"/>
        <rFont val="微软雅黑"/>
        <family val="2"/>
        <charset val="134"/>
      </rPr>
      <t>联名款运动内衣</t>
    </r>
  </si>
  <si>
    <r>
      <t xml:space="preserve">W SKI TAG 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</si>
  <si>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HOODIE 4ALL IVY PARK </t>
    </r>
    <r>
      <rPr>
        <sz val="10"/>
        <color theme="1"/>
        <rFont val="微软雅黑"/>
        <family val="2"/>
        <charset val="134"/>
      </rPr>
      <t>联名情侣款运动连帽外套</t>
    </r>
  </si>
  <si>
    <r>
      <t xml:space="preserve">SWTPNT 4ALL IVY PARK </t>
    </r>
    <r>
      <rPr>
        <sz val="10"/>
        <color theme="1"/>
        <rFont val="微软雅黑"/>
        <family val="2"/>
        <charset val="134"/>
      </rPr>
      <t>联名情侣款多口袋工装运动裤</t>
    </r>
  </si>
  <si>
    <r>
      <t xml:space="preserve">CR MNGM JACKET IVY PARK </t>
    </r>
    <r>
      <rPr>
        <sz val="10"/>
        <color theme="1"/>
        <rFont val="微软雅黑"/>
        <family val="2"/>
        <charset val="134"/>
      </rPr>
      <t>联名款牛仔布茄克外套</t>
    </r>
  </si>
  <si>
    <r>
      <t xml:space="preserve">MNGM SKIRT IVY PARK </t>
    </r>
    <r>
      <rPr>
        <sz val="10"/>
        <color theme="1"/>
        <rFont val="微软雅黑"/>
        <family val="2"/>
        <charset val="134"/>
      </rPr>
      <t>联名款牛仔半身裙</t>
    </r>
  </si>
  <si>
    <r>
      <t xml:space="preserve">MNGM PANT IVY PARK </t>
    </r>
    <r>
      <rPr>
        <sz val="10"/>
        <color theme="1"/>
        <rFont val="微软雅黑"/>
        <family val="2"/>
        <charset val="134"/>
      </rPr>
      <t>联名款牛仔裤</t>
    </r>
  </si>
  <si>
    <r>
      <t xml:space="preserve">DNM JACKET IVY PARK </t>
    </r>
    <r>
      <rPr>
        <sz val="10"/>
        <color theme="1"/>
        <rFont val="微软雅黑"/>
        <family val="2"/>
        <charset val="134"/>
      </rPr>
      <t>联名情侣款牛仔布内里加绒茄克外套</t>
    </r>
  </si>
  <si>
    <r>
      <t xml:space="preserve">MASK REFLCT IVY PARK </t>
    </r>
    <r>
      <rPr>
        <sz val="10"/>
        <color theme="1"/>
        <rFont val="微软雅黑"/>
        <family val="2"/>
        <charset val="134"/>
      </rPr>
      <t>联名款口罩（三只装）</t>
    </r>
  </si>
  <si>
    <r>
      <t xml:space="preserve">MASK MNGRAM IVY PARK </t>
    </r>
    <r>
      <rPr>
        <sz val="10"/>
        <color theme="1"/>
        <rFont val="微软雅黑"/>
        <family val="2"/>
        <charset val="134"/>
      </rPr>
      <t>联名款口罩（三只装）</t>
    </r>
  </si>
  <si>
    <r>
      <t xml:space="preserve">GABERDINE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</si>
  <si>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TARTAN TT WALES BONNER </t>
    </r>
    <r>
      <rPr>
        <sz val="10"/>
        <color theme="1"/>
        <rFont val="微软雅黑"/>
        <family val="2"/>
        <charset val="134"/>
      </rPr>
      <t>联名款运动外套</t>
    </r>
  </si>
  <si>
    <r>
      <t xml:space="preserve">TARTAN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</si>
  <si>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YEEZY BOOST 350 V2 ASH PEARL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</si>
  <si>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V2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</si>
  <si>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70s TT WALES BONNER </t>
    </r>
    <r>
      <rPr>
        <sz val="10"/>
        <color theme="1"/>
        <rFont val="微软雅黑"/>
        <family val="2"/>
        <charset val="134"/>
      </rPr>
      <t>联名款运动外套</t>
    </r>
  </si>
  <si>
    <r>
      <t xml:space="preserve">70s TP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</si>
  <si>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70s SHORTS WALES BONNER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</si>
  <si>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BASICS SHORT PHARRELL WILLIAMS </t>
    </r>
    <r>
      <rPr>
        <sz val="10"/>
        <color theme="1"/>
        <rFont val="微软雅黑"/>
        <family val="2"/>
        <charset val="134"/>
      </rPr>
      <t>菲董联名款情侣运动短裤</t>
    </r>
  </si>
  <si>
    <r>
      <t xml:space="preserve">BASICS HOOD PHARRELL WILLIAMS </t>
    </r>
    <r>
      <rPr>
        <sz val="10"/>
        <color theme="1"/>
        <rFont val="微软雅黑"/>
        <family val="2"/>
        <charset val="134"/>
      </rPr>
      <t>菲董联名款情侣运动长袖连帽卫衣套头衫</t>
    </r>
  </si>
  <si>
    <r>
      <t xml:space="preserve">BASICS CREW PHARRELL WILLIAMS </t>
    </r>
    <r>
      <rPr>
        <sz val="10"/>
        <color theme="1"/>
        <rFont val="微软雅黑"/>
        <family val="2"/>
        <charset val="134"/>
      </rPr>
      <t>菲董联名款情侣运动长袖圆领卫衣套头衫</t>
    </r>
  </si>
  <si>
    <r>
      <t xml:space="preserve">BASICS PANT PHARRELL WILLIAMS </t>
    </r>
    <r>
      <rPr>
        <sz val="10"/>
        <color theme="1"/>
        <rFont val="微软雅黑"/>
        <family val="2"/>
        <charset val="134"/>
      </rPr>
      <t>菲董联名款情侣运动短裤</t>
    </r>
  </si>
  <si>
    <r>
      <t xml:space="preserve">YEEZY 450 CLOUD WHITE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</si>
  <si>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380 'ONYX'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</si>
  <si>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380 'ONYX'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</si>
  <si>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380 LMNTE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</si>
  <si>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WALES BONNER SAMBA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</si>
  <si>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WALES BONNER NIZZA LO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</si>
  <si>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SUPERSTAR80s ANGEL CHEN </t>
    </r>
    <r>
      <rPr>
        <sz val="10"/>
        <color theme="1"/>
        <rFont val="微软雅黑"/>
        <family val="2"/>
        <charset val="134"/>
      </rPr>
      <t>设计师合作款经典贝壳头运动鞋</t>
    </r>
  </si>
  <si>
    <r>
      <t xml:space="preserve">SL 7600 W ANGEL CHEN </t>
    </r>
    <r>
      <rPr>
        <sz val="10"/>
        <color theme="1"/>
        <rFont val="微软雅黑"/>
        <family val="2"/>
        <charset val="134"/>
      </rPr>
      <t>设计师合作款经典运动鞋</t>
    </r>
  </si>
  <si>
    <r>
      <t xml:space="preserve">LSL TOP AC ANGEL CHEN </t>
    </r>
    <r>
      <rPr>
        <sz val="10"/>
        <color theme="1"/>
        <rFont val="微软雅黑"/>
        <family val="2"/>
        <charset val="134"/>
      </rPr>
      <t>设计师合作款运动长袖上衣</t>
    </r>
  </si>
  <si>
    <r>
      <t xml:space="preserve">LSL HOODY AC ANGEL CHEN </t>
    </r>
    <r>
      <rPr>
        <sz val="10"/>
        <color theme="1"/>
        <rFont val="微软雅黑"/>
        <family val="2"/>
        <charset val="134"/>
      </rPr>
      <t>设计师合作款运动连帽外套</t>
    </r>
  </si>
  <si>
    <r>
      <t xml:space="preserve">TRACK TOP ANGEL CHEN </t>
    </r>
    <r>
      <rPr>
        <sz val="10"/>
        <color theme="1"/>
        <rFont val="微软雅黑"/>
        <family val="2"/>
        <charset val="134"/>
      </rPr>
      <t>设计师合作款运动外套</t>
    </r>
  </si>
  <si>
    <r>
      <t xml:space="preserve">TRACK PANTS ANGEL CHEN </t>
    </r>
    <r>
      <rPr>
        <sz val="10"/>
        <color theme="1"/>
        <rFont val="微软雅黑"/>
        <family val="2"/>
        <charset val="134"/>
      </rPr>
      <t>设计师合作款运动裤</t>
    </r>
  </si>
  <si>
    <r>
      <t xml:space="preserve">LONG SKIRT ANGEL CHEN </t>
    </r>
    <r>
      <rPr>
        <sz val="10"/>
        <color theme="1"/>
        <rFont val="微软雅黑"/>
        <family val="2"/>
        <charset val="134"/>
      </rPr>
      <t>设计师合作款运动裙子</t>
    </r>
  </si>
  <si>
    <r>
      <t xml:space="preserve">WINTER JKT ANGEL CHEN </t>
    </r>
    <r>
      <rPr>
        <sz val="10"/>
        <color theme="1"/>
        <rFont val="微软雅黑"/>
        <family val="2"/>
        <charset val="134"/>
      </rPr>
      <t>设计师合作款运动茄克外套</t>
    </r>
  </si>
  <si>
    <r>
      <t xml:space="preserve">HOODY DRESS AC ANGEL CHEN </t>
    </r>
    <r>
      <rPr>
        <sz val="10"/>
        <color theme="1"/>
        <rFont val="微软雅黑"/>
        <family val="2"/>
        <charset val="134"/>
      </rPr>
      <t>设计师合作款运动裙子</t>
    </r>
  </si>
  <si>
    <r>
      <t xml:space="preserve">ZX 2K PHORMAR II CRAIG GREEN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</si>
  <si>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700 MNVN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</si>
  <si>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SAND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</si>
  <si>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700 MNVN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</si>
  <si>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BASICS PANT PHARRELL WILLIAMSW </t>
    </r>
    <r>
      <rPr>
        <sz val="10"/>
        <color theme="1"/>
        <rFont val="微软雅黑"/>
        <family val="2"/>
        <charset val="134"/>
      </rPr>
      <t>联名情侣款运动裤子</t>
    </r>
  </si>
  <si>
    <r>
      <t xml:space="preserve">BASICS SHORT PHARRELL WILLIAMSW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</si>
  <si>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PORTSLADE BAG </t>
    </r>
    <r>
      <rPr>
        <sz val="10"/>
        <color theme="1"/>
        <rFont val="微软雅黑"/>
        <family val="2"/>
        <charset val="134"/>
      </rPr>
      <t>运动包</t>
    </r>
  </si>
  <si>
    <r>
      <t xml:space="preserve">YTI TRA PNT KERWIN FROST </t>
    </r>
    <r>
      <rPr>
        <sz val="10"/>
        <color theme="1"/>
        <rFont val="微软雅黑"/>
        <family val="2"/>
        <charset val="134"/>
      </rPr>
      <t>联名款运动长裤</t>
    </r>
  </si>
  <si>
    <r>
      <t xml:space="preserve">YTI TRA TOP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</si>
  <si>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YEEZY BOOST 380 ALIEN BLUE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</si>
  <si>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PURE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</si>
  <si>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TYPE O-9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</si>
  <si>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ENFLAME AMBER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</si>
  <si>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SCUBA PHORMAR CRAIG GREEN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</si>
  <si>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500 TAUPE LIGHT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</si>
  <si>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GAZELLE VINTAGE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</si>
  <si>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ROD LAVER VIN </t>
    </r>
    <r>
      <rPr>
        <sz val="10"/>
        <color theme="1"/>
        <rFont val="微软雅黑"/>
        <family val="2"/>
        <charset val="134"/>
      </rPr>
      <t>经典运动鞋</t>
    </r>
  </si>
  <si>
    <r>
      <t>SUPERSTAR RECON 80</t>
    </r>
    <r>
      <rPr>
        <sz val="10"/>
        <color theme="1"/>
        <rFont val="微软雅黑"/>
        <family val="2"/>
        <charset val="134"/>
      </rPr>
      <t>年代经典复刻贝壳头运动鞋</t>
    </r>
  </si>
  <si>
    <r>
      <t xml:space="preserve">032C GSG TR </t>
    </r>
    <r>
      <rPr>
        <sz val="10"/>
        <color theme="1"/>
        <rFont val="微软雅黑"/>
        <family val="2"/>
        <charset val="134"/>
      </rPr>
      <t>联名款经典鞋</t>
    </r>
  </si>
  <si>
    <r>
      <t xml:space="preserve">032C GSG MULE </t>
    </r>
    <r>
      <rPr>
        <sz val="10"/>
        <color theme="1"/>
        <rFont val="微软雅黑"/>
        <family val="2"/>
        <charset val="134"/>
      </rPr>
      <t>联名款经典鞋</t>
    </r>
  </si>
  <si>
    <r>
      <t xml:space="preserve">DURRINGTON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</si>
  <si>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EWOOD TP </t>
    </r>
    <r>
      <rPr>
        <sz val="10"/>
        <color theme="1"/>
        <rFont val="微软雅黑"/>
        <family val="2"/>
        <charset val="134"/>
      </rPr>
      <t>运动长裤</t>
    </r>
  </si>
  <si>
    <r>
      <t xml:space="preserve">EWOOD TRACK TOP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</si>
  <si>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TODMORDEN SMOCK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</si>
  <si>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ALDRINGTON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</si>
  <si>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ELLENSHAW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</si>
  <si>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HU NMD N.E.R.D. PHARRELL WILLIAMS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</si>
  <si>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BLACKBURN EWOOD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</si>
  <si>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Superstar Superstuffed KERWIN FROST </t>
    </r>
    <r>
      <rPr>
        <sz val="10"/>
        <color theme="1"/>
        <rFont val="微软雅黑"/>
        <family val="2"/>
        <charset val="134"/>
      </rPr>
      <t>联名款经典贝壳头运动鞋</t>
    </r>
  </si>
  <si>
    <r>
      <t xml:space="preserve">HOYLAKE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</si>
  <si>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MARATHON 86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</si>
  <si>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MALMO NET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</si>
  <si>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BURNDEN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</si>
  <si>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OCHRE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</si>
  <si>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YEEZY BOOST 700 MNVN BLUE TINT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</si>
  <si>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ZX 10,000 C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</si>
  <si>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SL KNT TOP </t>
    </r>
    <r>
      <rPr>
        <sz val="10"/>
        <color theme="1"/>
        <rFont val="微软雅黑"/>
        <family val="2"/>
        <charset val="134"/>
      </rPr>
      <t>运动背心</t>
    </r>
  </si>
  <si>
    <r>
      <t xml:space="preserve">M CL CL SHIRT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</si>
  <si>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TP KERWIN FROST </t>
    </r>
    <r>
      <rPr>
        <sz val="10"/>
        <color theme="1"/>
        <rFont val="微软雅黑"/>
        <family val="2"/>
        <charset val="134"/>
      </rPr>
      <t>联名款运动长裤</t>
    </r>
  </si>
  <si>
    <r>
      <t xml:space="preserve">M CL MRNO H-ZIP </t>
    </r>
    <r>
      <rPr>
        <sz val="10"/>
        <color theme="1"/>
        <rFont val="微软雅黑"/>
        <family val="2"/>
        <charset val="134"/>
      </rPr>
      <t>运动长袖半开襟套头衫</t>
    </r>
  </si>
  <si>
    <r>
      <t xml:space="preserve">BEANIE </t>
    </r>
    <r>
      <rPr>
        <sz val="10"/>
        <color theme="1"/>
        <rFont val="微软雅黑"/>
        <family val="2"/>
        <charset val="134"/>
      </rPr>
      <t>休闲运动帽子</t>
    </r>
  </si>
  <si>
    <r>
      <t xml:space="preserve">TT KERWIN FROST </t>
    </r>
    <r>
      <rPr>
        <sz val="10"/>
        <color theme="1"/>
        <rFont val="微软雅黑"/>
        <family val="2"/>
        <charset val="134"/>
      </rPr>
      <t>联名款运动外套</t>
    </r>
  </si>
  <si>
    <r>
      <t xml:space="preserve">YEEZY BOOST 350 V2 MONO ICE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</si>
  <si>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SQL CAP </t>
    </r>
    <r>
      <rPr>
        <sz val="10"/>
        <color theme="1"/>
        <rFont val="微软雅黑"/>
        <family val="2"/>
        <charset val="134"/>
      </rPr>
      <t>运动遮阳帽</t>
    </r>
  </si>
  <si>
    <r>
      <t xml:space="preserve">YEEZY BOOST 350 V2 MONO MIST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</si>
  <si>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PALACE SLIDES </t>
    </r>
    <r>
      <rPr>
        <sz val="10"/>
        <color theme="1"/>
        <rFont val="微软雅黑"/>
        <family val="2"/>
        <charset val="134"/>
      </rPr>
      <t>联名系列运动凉鞋拖鞋</t>
    </r>
  </si>
  <si>
    <r>
      <t xml:space="preserve">YOGA BUCKET HAT PALACE </t>
    </r>
    <r>
      <rPr>
        <sz val="10"/>
        <color theme="1"/>
        <rFont val="微软雅黑"/>
        <family val="2"/>
        <charset val="134"/>
      </rPr>
      <t>联名系列运动帽子</t>
    </r>
  </si>
  <si>
    <r>
      <t xml:space="preserve">ZIP TP PALACE </t>
    </r>
    <r>
      <rPr>
        <sz val="10"/>
        <color theme="1"/>
        <rFont val="微软雅黑"/>
        <family val="2"/>
        <charset val="134"/>
      </rPr>
      <t>联名系列运动裤</t>
    </r>
  </si>
  <si>
    <r>
      <t xml:space="preserve">TOWEL ROBE PALACE </t>
    </r>
    <r>
      <rPr>
        <sz val="10"/>
        <color theme="1"/>
        <rFont val="微软雅黑"/>
        <family val="2"/>
        <charset val="134"/>
      </rPr>
      <t>联名系列运动浴袍</t>
    </r>
  </si>
  <si>
    <r>
      <t xml:space="preserve">GRAPHIC HOODIE PALACE </t>
    </r>
    <r>
      <rPr>
        <sz val="10"/>
        <color theme="1"/>
        <rFont val="微软雅黑"/>
        <family val="2"/>
        <charset val="134"/>
      </rPr>
      <t>联名系列运动夹克外套</t>
    </r>
  </si>
  <si>
    <r>
      <t xml:space="preserve">GRAPHIC VEST PALACE </t>
    </r>
    <r>
      <rPr>
        <sz val="10"/>
        <color theme="1"/>
        <rFont val="微软雅黑"/>
        <family val="2"/>
        <charset val="134"/>
      </rPr>
      <t>联名系列运动马甲背心</t>
    </r>
  </si>
  <si>
    <r>
      <t xml:space="preserve">RUB YOGA MAT PALACE </t>
    </r>
    <r>
      <rPr>
        <sz val="10"/>
        <color theme="1"/>
        <rFont val="微软雅黑"/>
        <family val="2"/>
        <charset val="134"/>
      </rPr>
      <t>联名系列运动瑜伽垫</t>
    </r>
  </si>
  <si>
    <r>
      <t xml:space="preserve">TOWEL SHORT PALACE </t>
    </r>
    <r>
      <rPr>
        <sz val="10"/>
        <color theme="1"/>
        <rFont val="微软雅黑"/>
        <family val="2"/>
        <charset val="134"/>
      </rPr>
      <t>联名系列运动短裤</t>
    </r>
  </si>
  <si>
    <r>
      <t xml:space="preserve">SUPER SLEEK CHUNKY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</si>
  <si>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BOOST 350 V2 CLOUD WHITE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</si>
  <si>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ULTRABOOST OG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</si>
  <si>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BOOST 350 V2 SYNTH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</si>
  <si>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032C GSG TRAIL SHOES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</si>
  <si>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HI HUMANCHIVES KERWIN FROST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</si>
  <si>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FORUM LO BENCHCMATE KERWIN FROST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</si>
  <si>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032C BACKPACK </t>
    </r>
    <r>
      <rPr>
        <sz val="10"/>
        <color theme="1"/>
        <rFont val="微软雅黑"/>
        <family val="2"/>
        <charset val="134"/>
      </rPr>
      <t>联名款运动背包</t>
    </r>
  </si>
  <si>
    <r>
      <t xml:space="preserve">TRACK TOPKERWIN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</si>
  <si>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032C TOTE BAG </t>
    </r>
    <r>
      <rPr>
        <sz val="10"/>
        <color theme="1"/>
        <rFont val="微软雅黑"/>
        <family val="2"/>
        <charset val="134"/>
      </rPr>
      <t>联名款运动拎包</t>
    </r>
  </si>
  <si>
    <r>
      <t xml:space="preserve">SHORTS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</si>
  <si>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JEAN SHORTS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</si>
  <si>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JACKET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</si>
  <si>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CLASSIC PUFFY DOWN HOODED COAT </t>
    </r>
    <r>
      <rPr>
        <sz val="10"/>
        <color theme="1"/>
        <rFont val="微软雅黑"/>
        <family val="2"/>
        <charset val="134"/>
      </rPr>
      <t>户外运动宽松面包羽绒服</t>
    </r>
  </si>
  <si>
    <r>
      <t xml:space="preserve">PRINT SHORT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</si>
  <si>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SWEAT PANT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</si>
  <si>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S WAIST BAG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</si>
  <si>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SHRUG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</si>
  <si>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RVS BUCK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</si>
  <si>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ACTIVE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</si>
  <si>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YEEZY SLIDE SOOT </t>
    </r>
    <r>
      <rPr>
        <sz val="10"/>
        <color theme="1"/>
        <rFont val="微软雅黑"/>
        <family val="2"/>
        <charset val="134"/>
      </rPr>
      <t>运动凉拖鞋</t>
    </r>
  </si>
  <si>
    <r>
      <t xml:space="preserve">CARGO HOOD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</si>
  <si>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MNG DNM SHR IVY PARK </t>
    </r>
    <r>
      <rPr>
        <sz val="10"/>
        <color theme="1"/>
        <rFont val="微软雅黑"/>
        <family val="2"/>
        <charset val="134"/>
      </rPr>
      <t>联名情侣款运动长袖衬衫</t>
    </r>
  </si>
  <si>
    <r>
      <t xml:space="preserve">DNM SNAP P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</si>
  <si>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SWEAT 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</si>
  <si>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CRP SU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</si>
  <si>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SUIT 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</si>
  <si>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HDED SHRUG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</si>
  <si>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DENIM JJACKET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</si>
  <si>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CROSSBODY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</si>
  <si>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SHORT IVY PARK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</si>
  <si>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MNG DNM SHO IVY PARK </t>
    </r>
    <r>
      <rPr>
        <sz val="10"/>
        <color theme="1"/>
        <rFont val="微软雅黑"/>
        <family val="2"/>
        <charset val="134"/>
      </rPr>
      <t>联名情侣款运动短裤</t>
    </r>
  </si>
  <si>
    <r>
      <t xml:space="preserve">BASELRY TIG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</si>
  <si>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BAS FL CAP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</si>
  <si>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HOODIE IVY PARK </t>
    </r>
    <r>
      <rPr>
        <sz val="10"/>
        <color theme="1"/>
        <rFont val="微软雅黑"/>
        <family val="2"/>
        <charset val="134"/>
      </rPr>
      <t>联名情侣款运动连帽卫衣</t>
    </r>
  </si>
  <si>
    <r>
      <t xml:space="preserve">ACTIVE 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</si>
  <si>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DENIM SKIRT IVY PARK </t>
    </r>
    <r>
      <rPr>
        <sz val="10"/>
        <color theme="1"/>
        <rFont val="微软雅黑"/>
        <family val="2"/>
        <charset val="134"/>
      </rPr>
      <t>联名款运动短裙</t>
    </r>
  </si>
  <si>
    <r>
      <t xml:space="preserve">DENIM PANT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</si>
  <si>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DURAG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</si>
  <si>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DNM COW SKR IVY PARK </t>
    </r>
    <r>
      <rPr>
        <sz val="10"/>
        <color theme="1"/>
        <rFont val="微软雅黑"/>
        <family val="2"/>
        <charset val="134"/>
      </rPr>
      <t>联名款运动短裙</t>
    </r>
  </si>
  <si>
    <r>
      <t xml:space="preserve">SOCK PACK IVY PARK </t>
    </r>
    <r>
      <rPr>
        <sz val="10"/>
        <color theme="1"/>
        <rFont val="微软雅黑"/>
        <family val="2"/>
        <charset val="134"/>
      </rPr>
      <t>联名款运动袜子</t>
    </r>
  </si>
  <si>
    <r>
      <t xml:space="preserve">DENIM 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</si>
  <si>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BACKLSS CAP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</si>
  <si>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SHORT IVY PARK </t>
    </r>
    <r>
      <rPr>
        <sz val="10"/>
        <color theme="1"/>
        <rFont val="微软雅黑"/>
        <family val="2"/>
        <charset val="134"/>
      </rPr>
      <t>联名情侣款运动短裤</t>
    </r>
  </si>
  <si>
    <r>
      <t xml:space="preserve">DNM COW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</si>
  <si>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LONG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</si>
  <si>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3 BANDANA IVY PARK </t>
    </r>
    <r>
      <rPr>
        <sz val="10"/>
        <color theme="1"/>
        <rFont val="微软雅黑"/>
        <family val="2"/>
        <charset val="134"/>
      </rPr>
      <t>联名款运动头巾</t>
    </r>
  </si>
  <si>
    <r>
      <t xml:space="preserve">BALACLAVA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</si>
  <si>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NIZZA PARLEY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</si>
  <si>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MARK SUCIU GAZELLE ADV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</si>
  <si>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NIZZA PARLEY HI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</si>
  <si>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OVERSIZED VEST PARLEY </t>
    </r>
    <r>
      <rPr>
        <sz val="10"/>
        <color theme="1"/>
        <rFont val="微软雅黑"/>
        <family val="2"/>
        <charset val="134"/>
      </rPr>
      <t>联名系列运动宽松马甲背心</t>
    </r>
  </si>
  <si>
    <r>
      <t xml:space="preserve">WORK SHIRT PARLEY </t>
    </r>
    <r>
      <rPr>
        <sz val="10"/>
        <color theme="1"/>
        <rFont val="微软雅黑"/>
        <family val="2"/>
        <charset val="134"/>
      </rPr>
      <t>联名系列长袖衬衫</t>
    </r>
  </si>
  <si>
    <r>
      <t xml:space="preserve">CARGO PANT PARLEY </t>
    </r>
    <r>
      <rPr>
        <sz val="10"/>
        <color theme="1"/>
        <rFont val="微软雅黑"/>
        <family val="2"/>
        <charset val="134"/>
      </rPr>
      <t>联名款工装运动裤</t>
    </r>
  </si>
  <si>
    <r>
      <t xml:space="preserve">BOILERSUIT PARLEY </t>
    </r>
    <r>
      <rPr>
        <sz val="10"/>
        <color theme="1"/>
        <rFont val="微软雅黑"/>
        <family val="2"/>
        <charset val="134"/>
      </rPr>
      <t>联名系列连体衣</t>
    </r>
  </si>
  <si>
    <r>
      <t xml:space="preserve">MOSCROP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</si>
  <si>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PALACE UB21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</si>
  <si>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BARROWLAND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</si>
  <si>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SUPERSTAR ADV x GONZ MARK GONZALES </t>
    </r>
    <r>
      <rPr>
        <sz val="10"/>
        <color theme="1"/>
        <rFont val="微软雅黑"/>
        <family val="2"/>
        <charset val="134"/>
      </rPr>
      <t>联名系列经典贝壳头板鞋运动鞋</t>
    </r>
  </si>
  <si>
    <r>
      <t xml:space="preserve">JAPAN WALES BONNER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</si>
  <si>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HU NMD PW X BBC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</si>
  <si>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WINTERHILL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</si>
  <si>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RUNNER </t>
    </r>
    <r>
      <rPr>
        <sz val="10"/>
        <color theme="1"/>
        <rFont val="微软雅黑"/>
        <family val="2"/>
        <charset val="134"/>
      </rPr>
      <t>凉鞋拖鞋</t>
    </r>
  </si>
  <si>
    <r>
      <t xml:space="preserve">80s TP WALES BONNER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</si>
  <si>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80s TT WALES BONNER </t>
    </r>
    <r>
      <rPr>
        <sz val="10"/>
        <color theme="1"/>
        <rFont val="微软雅黑"/>
        <family val="2"/>
        <charset val="134"/>
      </rPr>
      <t>联名情侣款运动外套</t>
    </r>
  </si>
  <si>
    <r>
      <t xml:space="preserve">FLEECE PANTS WALES BONNER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</si>
  <si>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RUNNING CAP PALACE </t>
    </r>
    <r>
      <rPr>
        <sz val="10"/>
        <color theme="1"/>
        <rFont val="微软雅黑"/>
        <family val="2"/>
        <charset val="134"/>
      </rPr>
      <t>联名系列运动帽子</t>
    </r>
  </si>
  <si>
    <r>
      <t xml:space="preserve">RUNNING SOCKS PALACE </t>
    </r>
    <r>
      <rPr>
        <sz val="10"/>
        <color theme="1"/>
        <rFont val="微软雅黑"/>
        <family val="2"/>
        <charset val="134"/>
      </rPr>
      <t>联名系列运动袜子</t>
    </r>
  </si>
  <si>
    <r>
      <t xml:space="preserve">ANORAK WALES BONNER </t>
    </r>
    <r>
      <rPr>
        <sz val="10"/>
        <color theme="1"/>
        <rFont val="微软雅黑"/>
        <family val="2"/>
        <charset val="134"/>
      </rPr>
      <t>联名情侣款夹克外套</t>
    </r>
  </si>
  <si>
    <r>
      <t xml:space="preserve">SUNHAT WALES BONNER </t>
    </r>
    <r>
      <rPr>
        <sz val="10"/>
        <color theme="1"/>
        <rFont val="微软雅黑"/>
        <family val="2"/>
        <charset val="134"/>
      </rPr>
      <t>联名款运动帽</t>
    </r>
  </si>
  <si>
    <r>
      <t xml:space="preserve">KNIT PANT WALES BONNER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</si>
  <si>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PARADIGM GAZELLE ADV </t>
    </r>
    <r>
      <rPr>
        <sz val="10"/>
        <color theme="1"/>
        <rFont val="微软雅黑"/>
        <family val="2"/>
        <charset val="134"/>
      </rPr>
      <t>联名系列经典运动鞋</t>
    </r>
  </si>
  <si>
    <r>
      <t xml:space="preserve">EQT RACE WALK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</si>
  <si>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PARADIGM JERSEY </t>
    </r>
    <r>
      <rPr>
        <sz val="10"/>
        <color theme="1"/>
        <rFont val="微软雅黑"/>
        <family val="2"/>
        <charset val="134"/>
      </rPr>
      <t>联名系列运动球衣</t>
    </r>
  </si>
  <si>
    <r>
      <t xml:space="preserve">EQT SUPPORT 93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</si>
  <si>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PARADIGM TRACK JACKET </t>
    </r>
    <r>
      <rPr>
        <sz val="10"/>
        <color theme="1"/>
        <rFont val="微软雅黑"/>
        <family val="2"/>
        <charset val="134"/>
      </rPr>
      <t>联名系列运动夹克外套</t>
    </r>
  </si>
  <si>
    <r>
      <t xml:space="preserve">PARADIGM SHELL </t>
    </r>
    <r>
      <rPr>
        <sz val="10"/>
        <color theme="1"/>
        <rFont val="微软雅黑"/>
        <family val="2"/>
        <charset val="134"/>
      </rPr>
      <t>联名系列夹克外套</t>
    </r>
  </si>
  <si>
    <r>
      <t xml:space="preserve">PARADIGM TRACK </t>
    </r>
    <r>
      <rPr>
        <sz val="10"/>
        <color theme="1"/>
        <rFont val="微软雅黑"/>
        <family val="2"/>
        <charset val="134"/>
      </rPr>
      <t>联名系列运动裤</t>
    </r>
  </si>
  <si>
    <r>
      <t xml:space="preserve">EQT CSG 91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</si>
  <si>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PARADIGM TOTE </t>
    </r>
    <r>
      <rPr>
        <sz val="10"/>
        <color theme="1"/>
        <rFont val="微软雅黑"/>
        <family val="2"/>
        <charset val="134"/>
      </rPr>
      <t>联名系列运动拎包</t>
    </r>
  </si>
  <si>
    <r>
      <t xml:space="preserve">CARNFORTH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</si>
  <si>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EQT PROTOTYPE SHOES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</si>
  <si>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LOTHERTEX SPZL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</si>
  <si>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PURE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</si>
  <si>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500 ASH GREY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</si>
  <si>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OCHRE INFANTS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</si>
  <si>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BOOST 350 V2 BELUGA RF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</si>
  <si>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SAVAGE V4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</si>
  <si>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SUPER SLEEK CHUNKY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</si>
  <si>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YEEZY SLIDE OCHRE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</si>
  <si>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SUPER SLEEK 3 STRAP V1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</si>
  <si>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YEEZY SLIDE OCHRE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</si>
  <si>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450 RESIN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</si>
  <si>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SUPER SLEEK BOOT V1 IVY PARK </t>
    </r>
    <r>
      <rPr>
        <sz val="10"/>
        <color theme="1"/>
        <rFont val="微软雅黑"/>
        <family val="2"/>
        <charset val="134"/>
      </rPr>
      <t>联名运动靴子</t>
    </r>
  </si>
  <si>
    <r>
      <t xml:space="preserve">ULTRABOOST OG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</si>
  <si>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TWILL PANT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</si>
  <si>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SHRUG IVY PARK </t>
    </r>
    <r>
      <rPr>
        <sz val="10"/>
        <color theme="1"/>
        <rFont val="微软雅黑"/>
        <family val="2"/>
        <charset val="134"/>
      </rPr>
      <t>联名运动连帽卫衣</t>
    </r>
  </si>
  <si>
    <r>
      <t xml:space="preserve">Small Bkpck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</si>
  <si>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Duffle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</si>
  <si>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Beanie IVY PARK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</si>
  <si>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MNGM SKIRT IVY PARK </t>
    </r>
    <r>
      <rPr>
        <sz val="10"/>
        <color theme="1"/>
        <rFont val="微软雅黑"/>
        <family val="2"/>
        <charset val="134"/>
      </rPr>
      <t>联名运动半身裙</t>
    </r>
  </si>
  <si>
    <r>
      <t xml:space="preserve">TWILL 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</si>
  <si>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TIGHT IVY PARK </t>
    </r>
    <r>
      <rPr>
        <sz val="10"/>
        <color theme="1"/>
        <rFont val="微软雅黑"/>
        <family val="2"/>
        <charset val="134"/>
      </rPr>
      <t>联名运动健身裤</t>
    </r>
  </si>
  <si>
    <r>
      <t xml:space="preserve">PUFFER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</si>
  <si>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JACKET IVY PARK </t>
    </r>
    <r>
      <rPr>
        <sz val="10"/>
        <color theme="1"/>
        <rFont val="微软雅黑"/>
        <family val="2"/>
        <charset val="134"/>
      </rPr>
      <t>联名情侣款运动夹克外套</t>
    </r>
  </si>
  <si>
    <r>
      <t xml:space="preserve">SHORT TIGHT IVY PARK </t>
    </r>
    <r>
      <rPr>
        <sz val="10"/>
        <color theme="1"/>
        <rFont val="微软雅黑"/>
        <family val="2"/>
        <charset val="134"/>
      </rPr>
      <t>联名运动健身裤</t>
    </r>
  </si>
  <si>
    <r>
      <t xml:space="preserve">SUIT PANT IVY PARK </t>
    </r>
    <r>
      <rPr>
        <sz val="10"/>
        <color theme="1"/>
        <rFont val="微软雅黑"/>
        <family val="2"/>
        <charset val="134"/>
      </rPr>
      <t>联名运动裤</t>
    </r>
  </si>
  <si>
    <r>
      <t xml:space="preserve">CROP TANK IVY PARK </t>
    </r>
    <r>
      <rPr>
        <sz val="10"/>
        <color theme="1"/>
        <rFont val="微软雅黑"/>
        <family val="2"/>
        <charset val="134"/>
      </rPr>
      <t>联名运动背心</t>
    </r>
  </si>
  <si>
    <r>
      <t xml:space="preserve">SWEATPANT IVY PARK </t>
    </r>
    <r>
      <rPr>
        <sz val="10"/>
        <color theme="1"/>
        <rFont val="微软雅黑"/>
        <family val="2"/>
        <charset val="134"/>
      </rPr>
      <t>联名情侣款运动裤</t>
    </r>
  </si>
  <si>
    <r>
      <t xml:space="preserve">PUFFER IVY PARK </t>
    </r>
    <r>
      <rPr>
        <sz val="10"/>
        <color theme="1"/>
        <rFont val="微软雅黑"/>
        <family val="2"/>
        <charset val="134"/>
      </rPr>
      <t>联名运动鸭绒羽绒服</t>
    </r>
  </si>
  <si>
    <r>
      <t xml:space="preserve">SATIN JACKET IVY PARK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</si>
  <si>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SUIT JACKET IVY PARK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</si>
  <si>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SWEAT PANT IVY PARK </t>
    </r>
    <r>
      <rPr>
        <sz val="10"/>
        <color theme="1"/>
        <rFont val="微软雅黑"/>
        <family val="2"/>
        <charset val="134"/>
      </rPr>
      <t>联名运动裤</t>
    </r>
  </si>
  <si>
    <r>
      <t xml:space="preserve">DENIM PANT IVY PARK </t>
    </r>
    <r>
      <rPr>
        <sz val="10"/>
        <color theme="1"/>
        <rFont val="微软雅黑"/>
        <family val="2"/>
        <charset val="134"/>
      </rPr>
      <t>联名运动裤</t>
    </r>
  </si>
  <si>
    <r>
      <t xml:space="preserve">SKIRT IVY PARK </t>
    </r>
    <r>
      <rPr>
        <sz val="10"/>
        <color theme="1"/>
        <rFont val="微软雅黑"/>
        <family val="2"/>
        <charset val="134"/>
      </rPr>
      <t>联名运动半身裙</t>
    </r>
  </si>
  <si>
    <r>
      <t xml:space="preserve">3S TGHT IVY PARK </t>
    </r>
    <r>
      <rPr>
        <sz val="10"/>
        <color theme="1"/>
        <rFont val="微软雅黑"/>
        <family val="2"/>
        <charset val="134"/>
      </rPr>
      <t>联名运动健身裤</t>
    </r>
  </si>
  <si>
    <r>
      <t xml:space="preserve">HOODIE IVY PARK </t>
    </r>
    <r>
      <rPr>
        <sz val="10"/>
        <color theme="1"/>
        <rFont val="微软雅黑"/>
        <family val="2"/>
        <charset val="134"/>
      </rPr>
      <t>联名运动连帽卫衣</t>
    </r>
  </si>
  <si>
    <r>
      <t xml:space="preserve">CREWNECK IVY PARK </t>
    </r>
    <r>
      <rPr>
        <sz val="10"/>
        <color theme="1"/>
        <rFont val="微软雅黑"/>
        <family val="2"/>
        <charset val="134"/>
      </rPr>
      <t>联名情侣款运动卫衣套头衫</t>
    </r>
  </si>
  <si>
    <r>
      <t xml:space="preserve">ROBE IVY PARK </t>
    </r>
    <r>
      <rPr>
        <sz val="10"/>
        <color theme="1"/>
        <rFont val="微软雅黑"/>
        <family val="2"/>
        <charset val="134"/>
      </rPr>
      <t>联名运动长款长袍外套</t>
    </r>
  </si>
  <si>
    <r>
      <t xml:space="preserve">DENIM JACKET IVY PARK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</si>
  <si>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3S KNIT T IVY PARK </t>
    </r>
    <r>
      <rPr>
        <sz val="10"/>
        <color theme="1"/>
        <rFont val="微软雅黑"/>
        <family val="2"/>
        <charset val="134"/>
      </rPr>
      <t>联名运动健身裤</t>
    </r>
  </si>
  <si>
    <r>
      <t xml:space="preserve">KNIT BRA IVY PARK </t>
    </r>
    <r>
      <rPr>
        <sz val="10"/>
        <color theme="1"/>
        <rFont val="微软雅黑"/>
        <family val="2"/>
        <charset val="134"/>
      </rPr>
      <t>联名中强度运动健身内衣</t>
    </r>
  </si>
  <si>
    <r>
      <t xml:space="preserve">LONG JACKET IVY PARK </t>
    </r>
    <r>
      <rPr>
        <sz val="10"/>
        <color theme="1"/>
        <rFont val="微软雅黑"/>
        <family val="2"/>
        <charset val="134"/>
      </rPr>
      <t>联名运动夹克外套</t>
    </r>
  </si>
  <si>
    <r>
      <t xml:space="preserve">CREWNECK IVY PARK </t>
    </r>
    <r>
      <rPr>
        <sz val="10"/>
        <color theme="1"/>
        <rFont val="微软雅黑"/>
        <family val="2"/>
        <charset val="134"/>
      </rPr>
      <t>联名运动卫衣套头衫</t>
    </r>
  </si>
  <si>
    <r>
      <t xml:space="preserve">Hrns Bag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</si>
  <si>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Ov Waist Bg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</si>
  <si>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RVRS BUCKT IVY PARK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</si>
  <si>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CROP HOOD IVY PARK </t>
    </r>
    <r>
      <rPr>
        <sz val="10"/>
        <color theme="1"/>
        <rFont val="微软雅黑"/>
        <family val="2"/>
        <charset val="134"/>
      </rPr>
      <t>联名运动连帽卫衣</t>
    </r>
  </si>
  <si>
    <r>
      <t xml:space="preserve">CARGO HOOD IVY PARK </t>
    </r>
    <r>
      <rPr>
        <sz val="10"/>
        <color theme="1"/>
        <rFont val="微软雅黑"/>
        <family val="2"/>
        <charset val="134"/>
      </rPr>
      <t>联名情侣款运动连帽卫衣</t>
    </r>
  </si>
  <si>
    <r>
      <t xml:space="preserve">3 PACK SOCK IVY PARK </t>
    </r>
    <r>
      <rPr>
        <sz val="10"/>
        <color theme="1"/>
        <rFont val="微软雅黑"/>
        <family val="2"/>
        <charset val="134"/>
      </rPr>
      <t>联名运动袜子</t>
    </r>
  </si>
  <si>
    <r>
      <t xml:space="preserve">BASE CAP IVY PARK </t>
    </r>
    <r>
      <rPr>
        <sz val="10"/>
        <color theme="1"/>
        <rFont val="微软雅黑"/>
        <family val="2"/>
        <charset val="134"/>
      </rPr>
      <t>联名运动帽子</t>
    </r>
  </si>
  <si>
    <r>
      <t xml:space="preserve">HDED SHRUG IVY PARK </t>
    </r>
    <r>
      <rPr>
        <sz val="10"/>
        <color theme="1"/>
        <rFont val="微软雅黑"/>
        <family val="2"/>
        <charset val="134"/>
      </rPr>
      <t>联名运动连帽卫衣</t>
    </r>
  </si>
  <si>
    <r>
      <t xml:space="preserve">SHORT IVY PARK </t>
    </r>
    <r>
      <rPr>
        <sz val="10"/>
        <color theme="1"/>
        <rFont val="微软雅黑"/>
        <family val="2"/>
        <charset val="134"/>
      </rPr>
      <t>联名运动短裤</t>
    </r>
  </si>
  <si>
    <r>
      <t xml:space="preserve">YEEZY BOOST 350 V2 MX ROCK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</si>
  <si>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MX ROCK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</si>
  <si>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MX ROCK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</si>
  <si>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BRA IVY PARK </t>
    </r>
    <r>
      <rPr>
        <sz val="10"/>
        <color theme="1"/>
        <rFont val="微软雅黑"/>
        <family val="2"/>
        <charset val="134"/>
      </rPr>
      <t>联名中强度运动内衣</t>
    </r>
  </si>
  <si>
    <r>
      <t xml:space="preserve">HALTER BRA IVY PARK </t>
    </r>
    <r>
      <rPr>
        <sz val="10"/>
        <color theme="1"/>
        <rFont val="微软雅黑"/>
        <family val="2"/>
        <charset val="134"/>
      </rPr>
      <t>联名低强度运动内衣</t>
    </r>
  </si>
  <si>
    <r>
      <t xml:space="preserve">ZIP BRA IVY PARK </t>
    </r>
    <r>
      <rPr>
        <sz val="10"/>
        <color theme="1"/>
        <rFont val="微软雅黑"/>
        <family val="2"/>
        <charset val="134"/>
      </rPr>
      <t>联名中强度运动内衣</t>
    </r>
  </si>
  <si>
    <r>
      <t xml:space="preserve">3S JUMPSUIT IVY PARK </t>
    </r>
    <r>
      <rPr>
        <sz val="10"/>
        <color theme="1"/>
        <rFont val="微软雅黑"/>
        <family val="2"/>
        <charset val="134"/>
      </rPr>
      <t>联名运动连体衣</t>
    </r>
  </si>
  <si>
    <r>
      <t xml:space="preserve">PANT IVY PARK </t>
    </r>
    <r>
      <rPr>
        <sz val="10"/>
        <color theme="1"/>
        <rFont val="微软雅黑"/>
        <family val="2"/>
        <charset val="134"/>
      </rPr>
      <t>联名运动裤</t>
    </r>
  </si>
  <si>
    <r>
      <t xml:space="preserve">STR CO BRA IVY PARK </t>
    </r>
    <r>
      <rPr>
        <sz val="10"/>
        <color theme="1"/>
        <rFont val="微软雅黑"/>
        <family val="2"/>
        <charset val="134"/>
      </rPr>
      <t>联名低强度运动内衣</t>
    </r>
  </si>
  <si>
    <r>
      <t xml:space="preserve">DRESS IVY PARK </t>
    </r>
    <r>
      <rPr>
        <sz val="10"/>
        <color theme="1"/>
        <rFont val="微软雅黑"/>
        <family val="2"/>
        <charset val="134"/>
      </rPr>
      <t>联名运动连衣裙</t>
    </r>
  </si>
  <si>
    <r>
      <t xml:space="preserve">JUMPSUIT IVY PARK </t>
    </r>
    <r>
      <rPr>
        <sz val="10"/>
        <color theme="1"/>
        <rFont val="微软雅黑"/>
        <family val="2"/>
        <charset val="134"/>
      </rPr>
      <t>联名情侣款运动连体衣</t>
    </r>
  </si>
  <si>
    <r>
      <t xml:space="preserve">M CL SHEER WDBR </t>
    </r>
    <r>
      <rPr>
        <sz val="10"/>
        <color theme="1"/>
        <rFont val="微软雅黑"/>
        <family val="2"/>
        <charset val="134"/>
      </rPr>
      <t>运动连帽夹克外套</t>
    </r>
  </si>
  <si>
    <r>
      <t xml:space="preserve">YEEZY BOOST 700 MNVN RESIN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</si>
  <si>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MNVN RESIN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</si>
  <si>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700 MNVN RESIN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</si>
  <si>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REAL MADRID 120TH ANNIVERSARY Y-3 X </t>
    </r>
    <r>
      <rPr>
        <sz val="10"/>
        <color theme="1"/>
        <rFont val="微软雅黑"/>
        <family val="2"/>
        <charset val="134"/>
      </rPr>
      <t>皇马联名运动围巾</t>
    </r>
  </si>
  <si>
    <r>
      <t xml:space="preserve">M CL SL CRG PANT </t>
    </r>
    <r>
      <rPr>
        <sz val="10"/>
        <color theme="1"/>
        <rFont val="微软雅黑"/>
        <family val="2"/>
        <charset val="134"/>
      </rPr>
      <t>休闲宽松运动裤</t>
    </r>
  </si>
  <si>
    <r>
      <t xml:space="preserve">M CL CF CRG PANT </t>
    </r>
    <r>
      <rPr>
        <sz val="10"/>
        <color theme="1"/>
        <rFont val="微软雅黑"/>
        <family val="2"/>
        <charset val="134"/>
      </rPr>
      <t>休闲宽松运动裤</t>
    </r>
  </si>
  <si>
    <r>
      <t xml:space="preserve">EQUIPMENT PROTO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</si>
  <si>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VELOUR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</si>
  <si>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</si>
  <si>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PR EN CLTCH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</si>
  <si>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CRAIG GREEN SQUASH POLTA AKH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</si>
  <si>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SWEAT PANTS IVY PARK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</si>
  <si>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VEL BRALETT IVY PARK </t>
    </r>
    <r>
      <rPr>
        <sz val="10"/>
        <color theme="1"/>
        <rFont val="微软雅黑"/>
        <family val="2"/>
        <charset val="134"/>
      </rPr>
      <t>联名款低强度运动内衣</t>
    </r>
  </si>
  <si>
    <r>
      <t xml:space="preserve">VELOUR PANTS IVY PARK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</si>
  <si>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CG SQUASH POLTA AKH CRAIG GREEN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</si>
  <si>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KNIT PANTS IVY PARK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</si>
  <si>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TAM HAT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</si>
  <si>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SUPERNOVA CUSHION 7 NAKED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</si>
  <si>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HOODIE IVY PARK </t>
    </r>
    <r>
      <rPr>
        <sz val="10"/>
        <color theme="1"/>
        <rFont val="微软雅黑"/>
        <family val="2"/>
        <charset val="134"/>
      </rPr>
      <t>联名款运动连帽卫衣套头衫</t>
    </r>
  </si>
  <si>
    <r>
      <t xml:space="preserve">HRT BLT BAG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</si>
  <si>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SAT PN CAP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</si>
  <si>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</si>
  <si>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BRA IVY PARK </t>
    </r>
    <r>
      <rPr>
        <sz val="10"/>
        <color theme="1"/>
        <rFont val="微软雅黑"/>
        <family val="2"/>
        <charset val="134"/>
      </rPr>
      <t>联名款中强度运动内衣</t>
    </r>
  </si>
  <si>
    <r>
      <t xml:space="preserve">FUR SCARF IVY PARK </t>
    </r>
    <r>
      <rPr>
        <sz val="10"/>
        <color theme="1"/>
        <rFont val="微软雅黑"/>
        <family val="2"/>
        <charset val="134"/>
      </rPr>
      <t>联名款运动围巾</t>
    </r>
  </si>
  <si>
    <r>
      <t xml:space="preserve">TURTLENECK IVY PARK </t>
    </r>
    <r>
      <rPr>
        <sz val="10"/>
        <color theme="1"/>
        <rFont val="微软雅黑"/>
        <family val="2"/>
        <charset val="134"/>
      </rPr>
      <t>联名款运动套头毛织上衣</t>
    </r>
  </si>
  <si>
    <r>
      <t xml:space="preserve">3 PK SOCK IVY PARK </t>
    </r>
    <r>
      <rPr>
        <sz val="10"/>
        <color theme="1"/>
        <rFont val="微软雅黑"/>
        <family val="2"/>
        <charset val="134"/>
      </rPr>
      <t>联名款运动袜子</t>
    </r>
  </si>
  <si>
    <r>
      <t xml:space="preserve">LX BB CAP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</si>
  <si>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RVS FUR BKT IVY PARK </t>
    </r>
    <r>
      <rPr>
        <sz val="10"/>
        <color theme="1"/>
        <rFont val="微软雅黑"/>
        <family val="2"/>
        <charset val="134"/>
      </rPr>
      <t>联名款运动帽子</t>
    </r>
  </si>
  <si>
    <r>
      <t xml:space="preserve">PLIM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</si>
  <si>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SHORT 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</si>
  <si>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WINDBREAKER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</si>
  <si>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Ovrs Fanny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</si>
  <si>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STAN SMITH IVY PARK </t>
    </r>
    <r>
      <rPr>
        <sz val="10"/>
        <color theme="1"/>
        <rFont val="微软雅黑"/>
        <family val="2"/>
        <charset val="134"/>
      </rPr>
      <t>联名款经典运动鞋小白鞋</t>
    </r>
  </si>
  <si>
    <r>
      <t xml:space="preserve">SLIDE IVY PARK </t>
    </r>
    <r>
      <rPr>
        <sz val="10"/>
        <color theme="1"/>
        <rFont val="微软雅黑"/>
        <family val="2"/>
        <charset val="134"/>
      </rPr>
      <t>联名款运动凉鞋拖鞋</t>
    </r>
  </si>
  <si>
    <r>
      <t>YEEZY BOOST 350 V2 DAZZLING BLUE </t>
    </r>
    <r>
      <rPr>
        <sz val="10"/>
        <color theme="1"/>
        <rFont val="微软雅黑"/>
        <family val="2"/>
        <charset val="134"/>
      </rPr>
      <t>经典运动鞋</t>
    </r>
  </si>
  <si>
    <r>
      <t xml:space="preserve">SAVAGE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</si>
  <si>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500 GRANITE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</si>
  <si>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 CL TRX PARKA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</si>
  <si>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SEQ DUSTER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</si>
  <si>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YZY FOAM RNR STONE SAGE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</si>
  <si>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MIST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</si>
  <si>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FOAM RNR STONE SAGE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</si>
  <si>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YTI MICROBOUNCE KERWIN FROST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</si>
  <si>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STRAP MICROBOUNCE KERWIN FROST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</si>
  <si>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YZY FOAM RNR STONE SAGE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</si>
  <si>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CINDER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</si>
  <si>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450 CINDER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</si>
  <si>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A.B SLR SOCK BLONDEY </t>
    </r>
    <r>
      <rPr>
        <sz val="10"/>
        <color theme="1"/>
        <rFont val="微软雅黑"/>
        <family val="2"/>
        <charset val="134"/>
      </rPr>
      <t>联名款运动袜</t>
    </r>
  </si>
  <si>
    <r>
      <t xml:space="preserve">KF BIZCASUAL SH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</si>
  <si>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KF SD TRACK TOP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</si>
  <si>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KF BAGGY TP KERWIN FROST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</si>
  <si>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A.B SLR JQD JSY BLONDEY </t>
    </r>
    <r>
      <rPr>
        <sz val="10"/>
        <color theme="1"/>
        <rFont val="微软雅黑"/>
        <family val="2"/>
        <charset val="134"/>
      </rPr>
      <t>联名款运动长袖上衣</t>
    </r>
  </si>
  <si>
    <r>
      <t xml:space="preserve">BIZCASUAL TO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</si>
  <si>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YEEZY BOOST 350 V2 BONE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</si>
  <si>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GREEN SHORTS KERWIN FROST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</si>
  <si>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YEEZY SLIDE ONYX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</si>
  <si>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SLIDE PURE KIDS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</si>
  <si>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YEEZY SLIDE ONYX INFANTS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</si>
  <si>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YZY 700 V3 MONO SAFFLOWER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</si>
  <si>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KF HOODIE KERWIN FROST </t>
    </r>
    <r>
      <rPr>
        <sz val="10"/>
        <color theme="1"/>
        <rFont val="微软雅黑"/>
        <family val="2"/>
        <charset val="134"/>
      </rPr>
      <t>联名款运动长袖连帽卫衣套头衫</t>
    </r>
  </si>
  <si>
    <r>
      <t xml:space="preserve">YEEZY SLIDE ONYX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</si>
  <si>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KF SWEATPANTS KERWIN FROST </t>
    </r>
    <r>
      <rPr>
        <sz val="10"/>
        <color theme="1"/>
        <rFont val="微软雅黑"/>
        <family val="2"/>
        <charset val="134"/>
      </rPr>
      <t>联名款休闲运动裤</t>
    </r>
  </si>
  <si>
    <r>
      <t xml:space="preserve">GREEN BLZR KERWIN FROST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</si>
  <si>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YEEZY SLIDE PURE INFANTS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</si>
  <si>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REAL MADRID 120TH ANNIVERSARY GOALKEEPER Y-3 X </t>
    </r>
    <r>
      <rPr>
        <sz val="10"/>
        <color theme="1"/>
        <rFont val="微软雅黑"/>
        <family val="2"/>
        <charset val="134"/>
      </rPr>
      <t>皇马联名球迷版足球短袖球衣</t>
    </r>
  </si>
  <si>
    <r>
      <t xml:space="preserve">REAL MADRID 120TH ANNIVERSARY Y-3 X </t>
    </r>
    <r>
      <rPr>
        <sz val="10"/>
        <color theme="1"/>
        <rFont val="微软雅黑"/>
        <family val="2"/>
        <charset val="134"/>
      </rPr>
      <t>皇马联名球迷版速干足球运动短袖球衣</t>
    </r>
  </si>
  <si>
    <r>
      <t xml:space="preserve">REAL MADRID LIGHT SHELL ANTHEM Y-3 X </t>
    </r>
    <r>
      <rPr>
        <sz val="10"/>
        <color theme="1"/>
        <rFont val="微软雅黑"/>
        <family val="2"/>
        <charset val="134"/>
      </rPr>
      <t>皇马联名款运动夹克外套</t>
    </r>
  </si>
  <si>
    <r>
      <t xml:space="preserve">REAL MADRID 120TH ANNIVERSARY ANTHEM Y-3 X </t>
    </r>
    <r>
      <rPr>
        <sz val="10"/>
        <color theme="1"/>
        <rFont val="微软雅黑"/>
        <family val="2"/>
        <charset val="134"/>
      </rPr>
      <t>皇马联名休闲运动裤</t>
    </r>
  </si>
  <si>
    <r>
      <t xml:space="preserve">YZY 700 MNVN GEODE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</si>
  <si>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700 MNVN PHOSPHOR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</si>
  <si>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QASA HIGH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</si>
  <si>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700 MNVN GEODE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</si>
  <si>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700 MNVN GEODE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</si>
  <si>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BSKTBL KNIT SLATE AZURE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</si>
  <si>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GLOW GREEN </t>
    </r>
    <r>
      <rPr>
        <sz val="10"/>
        <color theme="1"/>
        <rFont val="微软雅黑"/>
        <family val="2"/>
        <charset val="134"/>
      </rPr>
      <t>凉鞋拖鞋</t>
    </r>
  </si>
  <si>
    <r>
      <t xml:space="preserve">SUPERSTAR ADV X KADER SYLLA </t>
    </r>
    <r>
      <rPr>
        <sz val="10"/>
        <color theme="1"/>
        <rFont val="微软雅黑"/>
        <family val="2"/>
        <charset val="134"/>
      </rPr>
      <t>联名经典贝壳头运动鞋</t>
    </r>
  </si>
  <si>
    <r>
      <t xml:space="preserve">YEEZY SLIDE GLOW GREEN KIDS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</si>
  <si>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GLOW GREEN INFANTS </t>
    </r>
    <r>
      <rPr>
        <sz val="10"/>
        <color theme="1"/>
        <rFont val="微软雅黑"/>
        <family val="2"/>
        <charset val="134"/>
      </rPr>
      <t>凉鞋拖鞋</t>
    </r>
  </si>
  <si>
    <r>
      <t xml:space="preserve">A.B SHERPA SHRT BLONDEY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</si>
  <si>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A.B SHERPA CREW BLONDEY </t>
    </r>
    <r>
      <rPr>
        <sz val="10"/>
        <color theme="1"/>
        <rFont val="微软雅黑"/>
        <family val="2"/>
        <charset val="134"/>
      </rPr>
      <t>联名休闲仿羊羔绒运动长袖卫衣套头衫</t>
    </r>
  </si>
  <si>
    <r>
      <t xml:space="preserve">CREW SOCKS IVY PARK </t>
    </r>
    <r>
      <rPr>
        <sz val="10"/>
        <color theme="1"/>
        <rFont val="微软雅黑"/>
        <family val="2"/>
        <charset val="134"/>
      </rPr>
      <t>联名运动袜子</t>
    </r>
  </si>
  <si>
    <r>
      <t xml:space="preserve">YZY 700 V3 FADE CARBON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</si>
  <si>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WB SAMBA WALES BONNER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</si>
  <si>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WB COUNTRY WALES BONNER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</si>
  <si>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YEEZY BOOST 700 HI-RES RED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</si>
  <si>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ONYX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</si>
  <si>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REAL H JSY </t>
    </r>
    <r>
      <rPr>
        <sz val="10"/>
        <color theme="1"/>
        <rFont val="微软雅黑"/>
        <family val="2"/>
        <charset val="134"/>
      </rPr>
      <t>皇马球迷版速干足球运动短袖球衣</t>
    </r>
  </si>
  <si>
    <r>
      <t xml:space="preserve">LG II SPEZIAL X LIAM GALLAGHER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</si>
  <si>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WB KNIT VEST WALES BONNER </t>
    </r>
    <r>
      <rPr>
        <sz val="10"/>
        <color theme="1"/>
        <rFont val="微软雅黑"/>
        <family val="2"/>
        <charset val="134"/>
      </rPr>
      <t>联名情侣款运动修身马甲背心</t>
    </r>
  </si>
  <si>
    <r>
      <t xml:space="preserve">WB SOCKS WALES BONNER </t>
    </r>
    <r>
      <rPr>
        <sz val="10"/>
        <color theme="1"/>
        <rFont val="微软雅黑"/>
        <family val="2"/>
        <charset val="134"/>
      </rPr>
      <t>联名运动袜子</t>
    </r>
  </si>
  <si>
    <r>
      <t xml:space="preserve">WB TRACK PANTS WALES BONNER </t>
    </r>
    <r>
      <rPr>
        <sz val="10"/>
        <color theme="1"/>
        <rFont val="微软雅黑"/>
        <family val="2"/>
        <charset val="134"/>
      </rPr>
      <t>联名款情侣休闲修身运动裤</t>
    </r>
  </si>
  <si>
    <r>
      <t xml:space="preserve">CHINO PANT WALES BONNER </t>
    </r>
    <r>
      <rPr>
        <sz val="10"/>
        <color theme="1"/>
        <rFont val="微软雅黑"/>
        <family val="2"/>
        <charset val="134"/>
      </rPr>
      <t>联名款情侣休闲运动裤</t>
    </r>
  </si>
  <si>
    <r>
      <t xml:space="preserve">WB KNIT SHORTS WALES BONNER </t>
    </r>
    <r>
      <rPr>
        <sz val="10"/>
        <color theme="1"/>
        <rFont val="微软雅黑"/>
        <family val="2"/>
        <charset val="134"/>
      </rPr>
      <t>联名情侣款休闲运动短裤</t>
    </r>
  </si>
  <si>
    <r>
      <t xml:space="preserve">WB TRACK TOP WALES BONNER </t>
    </r>
    <r>
      <rPr>
        <sz val="10"/>
        <color theme="1"/>
        <rFont val="微软雅黑"/>
        <family val="2"/>
        <charset val="134"/>
      </rPr>
      <t>联名情侣款运动修身夹克外套</t>
    </r>
  </si>
  <si>
    <r>
      <t xml:space="preserve">WB LIGHT JACKET WALES BONNER </t>
    </r>
    <r>
      <rPr>
        <sz val="10"/>
        <color theme="1"/>
        <rFont val="微软雅黑"/>
        <family val="2"/>
        <charset val="134"/>
      </rPr>
      <t>联名款情侣运动夹克外套</t>
    </r>
  </si>
  <si>
    <r>
      <t xml:space="preserve">BUCKET IVY PARK </t>
    </r>
    <r>
      <rPr>
        <sz val="10"/>
        <color theme="1"/>
        <rFont val="微软雅黑"/>
        <family val="2"/>
        <charset val="134"/>
      </rPr>
      <t>联名运动遮阳帽子</t>
    </r>
  </si>
  <si>
    <r>
      <t xml:space="preserve">STN BOMBER IVY PARK </t>
    </r>
    <r>
      <rPr>
        <sz val="10"/>
        <color theme="1"/>
        <rFont val="微软雅黑"/>
        <family val="2"/>
        <charset val="134"/>
      </rPr>
      <t>联名款飞行员运动夹克外套</t>
    </r>
  </si>
  <si>
    <r>
      <t xml:space="preserve">CREWNECK IVY PARK </t>
    </r>
    <r>
      <rPr>
        <sz val="10"/>
        <color theme="1"/>
        <rFont val="微软雅黑"/>
        <family val="2"/>
        <charset val="134"/>
      </rPr>
      <t>联名款休闲运动宽松长袖圆领卫衣套头衫</t>
    </r>
  </si>
  <si>
    <r>
      <t xml:space="preserve">SRG HOODIE IVY PARK </t>
    </r>
    <r>
      <rPr>
        <sz val="10"/>
        <color theme="1"/>
        <rFont val="微软雅黑"/>
        <family val="2"/>
        <charset val="134"/>
      </rPr>
      <t>联名款运动宽松长袖连帽卫衣套头衫</t>
    </r>
  </si>
  <si>
    <r>
      <t xml:space="preserve">1 PC SWIM IVY PARK </t>
    </r>
    <r>
      <rPr>
        <sz val="10"/>
        <color theme="1"/>
        <rFont val="微软雅黑"/>
        <family val="2"/>
        <charset val="134"/>
      </rPr>
      <t>联名款运动连体泳衣</t>
    </r>
  </si>
  <si>
    <r>
      <t xml:space="preserve">ULTRABOOST CHILDRENS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</si>
  <si>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MET ANORAK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</si>
  <si>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STRAP BRA IVY PARK </t>
    </r>
    <r>
      <rPr>
        <sz val="10"/>
        <color theme="1"/>
        <rFont val="微软雅黑"/>
        <family val="2"/>
        <charset val="134"/>
      </rPr>
      <t>联名款低强度运动内衣</t>
    </r>
  </si>
  <si>
    <r>
      <t xml:space="preserve">SATIN SHORT IVY PARK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</si>
  <si>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ULTRABOOST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</si>
  <si>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SW ONE PC IVY PARK </t>
    </r>
    <r>
      <rPr>
        <sz val="10"/>
        <color theme="1"/>
        <rFont val="微软雅黑"/>
        <family val="2"/>
        <charset val="134"/>
      </rPr>
      <t>联名款运动连体泳衣</t>
    </r>
  </si>
  <si>
    <r>
      <t xml:space="preserve">SUPERSTAR CHILDRENS IVY PARK </t>
    </r>
    <r>
      <rPr>
        <sz val="10"/>
        <color theme="1"/>
        <rFont val="微软雅黑"/>
        <family val="2"/>
        <charset val="134"/>
      </rPr>
      <t>联名经典贝壳头板鞋运动鞋</t>
    </r>
  </si>
  <si>
    <r>
      <t xml:space="preserve">KN SOCK 3PK IVY PARK </t>
    </r>
    <r>
      <rPr>
        <sz val="10"/>
        <color theme="1"/>
        <rFont val="微软雅黑"/>
        <family val="2"/>
        <charset val="134"/>
      </rPr>
      <t>联名款运动袜</t>
    </r>
  </si>
  <si>
    <r>
      <t xml:space="preserve">SATIN B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</si>
  <si>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5 PANEL HAT IVY PARK </t>
    </r>
    <r>
      <rPr>
        <sz val="10"/>
        <color theme="1"/>
        <rFont val="微软雅黑"/>
        <family val="2"/>
        <charset val="134"/>
      </rPr>
      <t>联名运动遮阳帽子</t>
    </r>
  </si>
  <si>
    <r>
      <t xml:space="preserve">PPLN SHIRT IVY PARK </t>
    </r>
    <r>
      <rPr>
        <sz val="10"/>
        <color theme="1"/>
        <rFont val="微软雅黑"/>
        <family val="2"/>
        <charset val="134"/>
      </rPr>
      <t>联名款运动短袖衬衫</t>
    </r>
  </si>
  <si>
    <r>
      <t xml:space="preserve">STAN SMITH IVY PARK </t>
    </r>
    <r>
      <rPr>
        <sz val="10"/>
        <color theme="1"/>
        <rFont val="微软雅黑"/>
        <family val="2"/>
        <charset val="134"/>
      </rPr>
      <t>联名经典运动鞋小白鞋</t>
    </r>
  </si>
  <si>
    <r>
      <t xml:space="preserve">SATIN SS IVY PARK </t>
    </r>
    <r>
      <rPr>
        <sz val="10"/>
        <color theme="1"/>
        <rFont val="微软雅黑"/>
        <family val="2"/>
        <charset val="134"/>
      </rPr>
      <t>联名款运动短袖衬衫</t>
    </r>
  </si>
  <si>
    <r>
      <t xml:space="preserve">TOTE BAG IVY PARK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</si>
  <si>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NYLON TP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</si>
  <si>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NYLON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</si>
  <si>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SUPERSTAR JUNIORS IVY PARK </t>
    </r>
    <r>
      <rPr>
        <sz val="10"/>
        <color theme="1"/>
        <rFont val="微软雅黑"/>
        <family val="2"/>
        <charset val="134"/>
      </rPr>
      <t>联名经典贝壳头板鞋运动鞋</t>
    </r>
  </si>
  <si>
    <r>
      <t xml:space="preserve">HALTER BRA IVY PARK </t>
    </r>
    <r>
      <rPr>
        <sz val="10"/>
        <color theme="1"/>
        <rFont val="微软雅黑"/>
        <family val="2"/>
        <charset val="134"/>
      </rPr>
      <t>联名款低强度运动内衣</t>
    </r>
  </si>
  <si>
    <r>
      <t xml:space="preserve">PPLN SHORT IVY PARK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</si>
  <si>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SAVAGE TRAIL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</si>
  <si>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PRINT TIGHT IVY PARK </t>
    </r>
    <r>
      <rPr>
        <sz val="10"/>
        <color theme="1"/>
        <rFont val="微软雅黑"/>
        <family val="2"/>
        <charset val="134"/>
      </rPr>
      <t>联名款运动紧身裤</t>
    </r>
  </si>
  <si>
    <r>
      <t xml:space="preserve">SUN HAT IVY PARK </t>
    </r>
    <r>
      <rPr>
        <sz val="10"/>
        <color theme="1"/>
        <rFont val="微软雅黑"/>
        <family val="2"/>
        <charset val="134"/>
      </rPr>
      <t>联名运动遮阳帽子</t>
    </r>
  </si>
  <si>
    <r>
      <t xml:space="preserve">MULE IVY PARK </t>
    </r>
    <r>
      <rPr>
        <sz val="10"/>
        <color theme="1"/>
        <rFont val="微软雅黑"/>
        <family val="2"/>
        <charset val="134"/>
      </rPr>
      <t>联名经典运动鞋</t>
    </r>
  </si>
  <si>
    <r>
      <t xml:space="preserve">W CL TS C PNT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</si>
  <si>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PATCH BUCKET SPEZIAL </t>
    </r>
    <r>
      <rPr>
        <sz val="10"/>
        <color theme="1"/>
        <rFont val="微软雅黑"/>
        <family val="2"/>
        <charset val="134"/>
      </rPr>
      <t>联名款运动遮阳帽</t>
    </r>
  </si>
  <si>
    <r>
      <t xml:space="preserve">PARBOLD II BAG SPEZIAL </t>
    </r>
    <r>
      <rPr>
        <sz val="10"/>
        <color theme="1"/>
        <rFont val="微软雅黑"/>
        <family val="2"/>
        <charset val="134"/>
      </rPr>
      <t>联名运动包</t>
    </r>
  </si>
  <si>
    <r>
      <t xml:space="preserve">W CL LS PANTS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</si>
  <si>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W CL SHL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</si>
  <si>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W CL SHL WNDBRK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</si>
  <si>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M CL SHL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</si>
  <si>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YEEZY SLIDE BONE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</si>
  <si>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BONE INFANT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</si>
  <si>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BONE KIDS </t>
    </r>
    <r>
      <rPr>
        <sz val="10"/>
        <color theme="1"/>
        <rFont val="微软雅黑"/>
        <family val="2"/>
        <charset val="134"/>
      </rPr>
      <t>凉鞋拖鞋</t>
    </r>
  </si>
  <si>
    <r>
      <t xml:space="preserve">MAKURA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</si>
  <si>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AJATU RUN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</si>
  <si>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ULTRABOOST 22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</si>
  <si>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CORDURA CAP </t>
    </r>
    <r>
      <rPr>
        <sz val="10"/>
        <color theme="1"/>
        <rFont val="微软雅黑"/>
        <family val="2"/>
        <charset val="134"/>
      </rPr>
      <t>运动遮阳帽</t>
    </r>
  </si>
  <si>
    <r>
      <t xml:space="preserve">AJATU COURT LOW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</si>
  <si>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CL BP </t>
    </r>
    <r>
      <rPr>
        <sz val="10"/>
        <color theme="1"/>
        <rFont val="微软雅黑"/>
        <family val="2"/>
        <charset val="134"/>
      </rPr>
      <t>运动双肩背包</t>
    </r>
  </si>
  <si>
    <r>
      <t xml:space="preserve">CL L BELT </t>
    </r>
    <r>
      <rPr>
        <sz val="10"/>
        <color theme="1"/>
        <rFont val="微软雅黑"/>
        <family val="2"/>
        <charset val="134"/>
      </rPr>
      <t>运动皮带腰带</t>
    </r>
  </si>
  <si>
    <r>
      <t xml:space="preserve">UTILITY BP </t>
    </r>
    <r>
      <rPr>
        <sz val="10"/>
        <color theme="1"/>
        <rFont val="微软雅黑"/>
        <family val="2"/>
        <charset val="134"/>
      </rPr>
      <t>运动双肩背包</t>
    </r>
  </si>
  <si>
    <r>
      <t xml:space="preserve">WAISTBAG </t>
    </r>
    <r>
      <rPr>
        <sz val="10"/>
        <color theme="1"/>
        <rFont val="微软雅黑"/>
        <family val="2"/>
        <charset val="134"/>
      </rPr>
      <t>运动包</t>
    </r>
  </si>
  <si>
    <r>
      <t xml:space="preserve">W CL TCH SLK DR </t>
    </r>
    <r>
      <rPr>
        <sz val="10"/>
        <color theme="1"/>
        <rFont val="微软雅黑"/>
        <family val="2"/>
        <charset val="134"/>
      </rPr>
      <t>运动宽松衬衫裙</t>
    </r>
  </si>
  <si>
    <r>
      <t xml:space="preserve">W CL LT DWN SKR </t>
    </r>
    <r>
      <rPr>
        <sz val="10"/>
        <color theme="1"/>
        <rFont val="微软雅黑"/>
        <family val="2"/>
        <charset val="134"/>
      </rPr>
      <t>宽松运动短裙</t>
    </r>
  </si>
  <si>
    <r>
      <t xml:space="preserve">U TRACK PANTS </t>
    </r>
    <r>
      <rPr>
        <sz val="10"/>
        <color theme="1"/>
        <rFont val="微软雅黑"/>
        <family val="2"/>
        <charset val="134"/>
      </rPr>
      <t>情侣款宽松运动裤</t>
    </r>
  </si>
  <si>
    <r>
      <t xml:space="preserve">W CL R WOOL SKT </t>
    </r>
    <r>
      <rPr>
        <sz val="10"/>
        <color theme="1"/>
        <rFont val="微软雅黑"/>
        <family val="2"/>
        <charset val="134"/>
      </rPr>
      <t>不对称宽松运动半身裙</t>
    </r>
  </si>
  <si>
    <r>
      <t xml:space="preserve">W CL LNR PARKA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</si>
  <si>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W CL LNR BOMBER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</si>
  <si>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M CL COACH J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</si>
  <si>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M CL B CRW SWT </t>
    </r>
    <r>
      <rPr>
        <sz val="10"/>
        <color theme="1"/>
        <rFont val="微软雅黑"/>
        <family val="2"/>
        <charset val="134"/>
      </rPr>
      <t>运动长袖圆领卫衣套头衫</t>
    </r>
  </si>
  <si>
    <r>
      <t xml:space="preserve">M CL LNR SHRT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</si>
  <si>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M CL VARS JACKET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</si>
  <si>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M CL DORICO CT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</si>
  <si>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M CL LNR H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</si>
  <si>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U GFX HOODIE </t>
    </r>
    <r>
      <rPr>
        <sz val="10"/>
        <color theme="1"/>
        <rFont val="微软雅黑"/>
        <family val="2"/>
        <charset val="134"/>
      </rPr>
      <t>情侣款运动宽松长袖连帽卫衣套头衫</t>
    </r>
  </si>
  <si>
    <r>
      <t xml:space="preserve">U GFX SHORTS </t>
    </r>
    <r>
      <rPr>
        <sz val="10"/>
        <color theme="1"/>
        <rFont val="微软雅黑"/>
        <family val="2"/>
        <charset val="134"/>
      </rPr>
      <t>情侣款宽松运动短裤</t>
    </r>
  </si>
  <si>
    <r>
      <t xml:space="preserve">U GFX CUFF PANT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</si>
  <si>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U GFX HOODIE </t>
    </r>
    <r>
      <rPr>
        <sz val="10"/>
        <color theme="1"/>
        <rFont val="微软雅黑"/>
        <family val="2"/>
        <charset val="134"/>
      </rPr>
      <t>情侣款宽松运动长袖连帽卫衣套头衫</t>
    </r>
  </si>
  <si>
    <r>
      <t xml:space="preserve">CALAVADELLA JACKET SPEZIAL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</si>
  <si>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MARNACH TT SPEZIAL </t>
    </r>
    <r>
      <rPr>
        <sz val="10"/>
        <color theme="1"/>
        <rFont val="微软雅黑"/>
        <family val="2"/>
        <charset val="134"/>
      </rPr>
      <t>联名款名运动夹克外套</t>
    </r>
  </si>
  <si>
    <r>
      <t xml:space="preserve">MARNACH TP SPEZIAL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</si>
  <si>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ABENSTEIN JACKET SPEZIAL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</si>
  <si>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WARSZAWA SPEZIAL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</si>
  <si>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SAWLEY SPEZIAL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</si>
  <si>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YABISAH SPEZIAL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</si>
  <si>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YEEZY SLIDE  FLAX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</si>
  <si>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FLAX INFANT </t>
    </r>
    <r>
      <rPr>
        <sz val="10"/>
        <color theme="1"/>
        <rFont val="微软雅黑"/>
        <family val="2"/>
        <charset val="134"/>
      </rPr>
      <t>凉鞋拖鞋</t>
    </r>
  </si>
  <si>
    <r>
      <t xml:space="preserve">YEEZY SLIDE FLAX KIDS </t>
    </r>
    <r>
      <rPr>
        <sz val="10"/>
        <color theme="1"/>
        <rFont val="微软雅黑"/>
        <family val="2"/>
        <charset val="134"/>
      </rPr>
      <t>凉鞋拖鞋</t>
    </r>
  </si>
  <si>
    <r>
      <t xml:space="preserve">Y-3 BEANIE </t>
    </r>
    <r>
      <rPr>
        <sz val="10"/>
        <color theme="1"/>
        <rFont val="微软雅黑"/>
        <family val="2"/>
        <charset val="134"/>
      </rPr>
      <t>运动针织帽子</t>
    </r>
  </si>
  <si>
    <r>
      <t xml:space="preserve">Y-3 ICON BEANIE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</si>
  <si>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Y-3 HEADBAND </t>
    </r>
    <r>
      <rPr>
        <sz val="10"/>
        <color theme="1"/>
        <rFont val="微软雅黑"/>
        <family val="2"/>
        <charset val="134"/>
      </rPr>
      <t>运动针织头带</t>
    </r>
  </si>
  <si>
    <r>
      <t xml:space="preserve">M CL B RS HD PK </t>
    </r>
    <r>
      <rPr>
        <sz val="10"/>
        <color theme="1"/>
        <rFont val="微软雅黑"/>
        <family val="2"/>
        <charset val="134"/>
      </rPr>
      <t>运动宽松夹克外套</t>
    </r>
  </si>
  <si>
    <r>
      <t xml:space="preserve">U LPRD FLC JACKET </t>
    </r>
    <r>
      <rPr>
        <sz val="10"/>
        <color theme="1"/>
        <rFont val="微软雅黑"/>
        <family val="2"/>
        <charset val="134"/>
      </rPr>
      <t>情侣款运动宽松夹克外套</t>
    </r>
  </si>
  <si>
    <r>
      <t xml:space="preserve">M CL WO FL CRGO </t>
    </r>
    <r>
      <rPr>
        <sz val="10"/>
        <color theme="1"/>
        <rFont val="微软雅黑"/>
        <family val="2"/>
        <charset val="134"/>
      </rPr>
      <t>宽松工装运动裤</t>
    </r>
  </si>
  <si>
    <r>
      <t xml:space="preserve">M CL RGTX COAT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</si>
  <si>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M CL RS PNT </t>
    </r>
    <r>
      <rPr>
        <sz val="10"/>
        <color theme="1"/>
        <rFont val="微软雅黑"/>
        <family val="2"/>
        <charset val="134"/>
      </rPr>
      <t>宽松运动裤</t>
    </r>
  </si>
  <si>
    <r>
      <t xml:space="preserve">M CL RS SHRT </t>
    </r>
    <r>
      <rPr>
        <sz val="10"/>
        <color theme="1"/>
        <rFont val="微软雅黑"/>
        <family val="2"/>
        <charset val="134"/>
      </rPr>
      <t>运动宽松长袖衬衫</t>
    </r>
  </si>
  <si>
    <r>
      <t xml:space="preserve">M CL KNT CR SWT </t>
    </r>
    <r>
      <rPr>
        <sz val="10"/>
        <color theme="1"/>
        <rFont val="微软雅黑"/>
        <family val="2"/>
        <charset val="134"/>
      </rPr>
      <t>运动宽松长袖圆领卫衣套头衫</t>
    </r>
  </si>
  <si>
    <r>
      <t xml:space="preserve">GR.1P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</si>
  <si>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350 V2 CMPCT SLATE BONE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</si>
  <si>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SLIDE RESIN INFANT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</si>
  <si>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YEEZY SLIDE RESIN KIDS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</si>
  <si>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YEEZY SLIDE RESIN </t>
    </r>
    <r>
      <rPr>
        <sz val="10"/>
        <color theme="1"/>
        <rFont val="微软雅黑"/>
        <family val="2"/>
        <charset val="134"/>
      </rPr>
      <t>经典凉鞋拖鞋</t>
    </r>
  </si>
  <si>
    <r>
      <t xml:space="preserve">YZY 350 V2 CMPCT SLATE BONE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</si>
  <si>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350 V2 CMPCT SLATE BONE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</si>
  <si>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SLATE / CORE BLACK / SLATE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</si>
  <si>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SLATE / CORE BLACK / SLATE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</si>
  <si>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SLATE / CORE BLACK / SLATE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</si>
  <si>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M LPRD FLC FB S </t>
    </r>
    <r>
      <rPr>
        <sz val="10"/>
        <color theme="1"/>
        <rFont val="微软雅黑"/>
        <family val="2"/>
        <charset val="134"/>
      </rPr>
      <t>宽松运动短裤</t>
    </r>
  </si>
  <si>
    <r>
      <t xml:space="preserve">Y-3 GLOVES GTX </t>
    </r>
    <r>
      <rPr>
        <sz val="10"/>
        <color theme="1"/>
        <rFont val="微软雅黑"/>
        <family val="2"/>
        <charset val="134"/>
      </rPr>
      <t>运动围巾</t>
    </r>
  </si>
  <si>
    <r>
      <t xml:space="preserve">YEEZY BOOST 350 V2 SALT/CORE BLACK/SALT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</si>
  <si>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YZY 700 MNVN ANALOG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</si>
  <si>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COACH SHIRT MAXALLURE </t>
    </r>
    <r>
      <rPr>
        <sz val="10"/>
        <color theme="1"/>
        <rFont val="微软雅黑"/>
        <family val="2"/>
        <charset val="134"/>
      </rPr>
      <t>联名情侣款运动宽松长袖衬衫</t>
    </r>
  </si>
  <si>
    <r>
      <t xml:space="preserve">SUPERSTAR ADV x KADER </t>
    </r>
    <r>
      <rPr>
        <sz val="10"/>
        <color theme="1"/>
        <rFont val="微软雅黑"/>
        <family val="2"/>
        <charset val="134"/>
      </rPr>
      <t>联名款经典贝壳头板鞋运动鞋</t>
    </r>
  </si>
  <si>
    <r>
      <t xml:space="preserve">SUPERSTAR </t>
    </r>
    <r>
      <rPr>
        <sz val="10"/>
        <color theme="1"/>
        <rFont val="微软雅黑"/>
        <family val="2"/>
        <charset val="134"/>
      </rPr>
      <t>经典贝壳头板鞋运动鞋</t>
    </r>
  </si>
  <si>
    <r>
      <t xml:space="preserve">HOODIE IVY PARK </t>
    </r>
    <r>
      <rPr>
        <sz val="10"/>
        <color theme="1"/>
        <rFont val="微软雅黑"/>
        <family val="2"/>
        <charset val="134"/>
      </rPr>
      <t>联名款运动长袖连帽卫衣套头衫</t>
    </r>
  </si>
  <si>
    <r>
      <t xml:space="preserve">KNIT CREW IVY PARK </t>
    </r>
    <r>
      <rPr>
        <sz val="10"/>
        <color theme="1"/>
        <rFont val="微软雅黑"/>
        <family val="2"/>
        <charset val="134"/>
      </rPr>
      <t>联名款运动长袖卫衣套头衫</t>
    </r>
  </si>
  <si>
    <r>
      <t xml:space="preserve">KNIT SWTPNT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</si>
  <si>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LS GRAPH T IVY PARK </t>
    </r>
    <r>
      <rPr>
        <sz val="10"/>
        <color theme="1"/>
        <rFont val="微软雅黑"/>
        <family val="2"/>
        <charset val="134"/>
      </rPr>
      <t>联名款运动长袖卫衣套头衫</t>
    </r>
  </si>
  <si>
    <r>
      <t xml:space="preserve">SEQUIN JKT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</si>
  <si>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TRAIN 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</si>
  <si>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POLAR SHORT IVY PARK </t>
    </r>
    <r>
      <rPr>
        <sz val="10"/>
        <color theme="1"/>
        <rFont val="微软雅黑"/>
        <family val="2"/>
        <charset val="134"/>
      </rPr>
      <t>联名款运动短裤</t>
    </r>
  </si>
  <si>
    <r>
      <t xml:space="preserve">JERSEY TOP IVY PARK </t>
    </r>
    <r>
      <rPr>
        <sz val="10"/>
        <color theme="1"/>
        <rFont val="微软雅黑"/>
        <family val="2"/>
        <charset val="134"/>
      </rPr>
      <t>联名款运动长袖上衣</t>
    </r>
  </si>
  <si>
    <r>
      <t xml:space="preserve">CARGO PANT IVY PARK </t>
    </r>
    <r>
      <rPr>
        <sz val="10"/>
        <color theme="1"/>
        <rFont val="微软雅黑"/>
        <family val="2"/>
        <charset val="134"/>
      </rPr>
      <t>联名款工装运动裤</t>
    </r>
  </si>
  <si>
    <r>
      <t xml:space="preserve">BACKPACK IVY PARK </t>
    </r>
    <r>
      <rPr>
        <sz val="10"/>
        <color theme="1"/>
        <rFont val="微软雅黑"/>
        <family val="2"/>
        <charset val="134"/>
      </rPr>
      <t>联名款运动双肩背包</t>
    </r>
  </si>
  <si>
    <r>
      <t xml:space="preserve">PLR FLEECE IVY PARK </t>
    </r>
    <r>
      <rPr>
        <sz val="10"/>
        <color theme="1"/>
        <rFont val="微软雅黑"/>
        <family val="2"/>
        <charset val="134"/>
      </rPr>
      <t>联名款加绒运动长袖卫衣套头衫</t>
    </r>
  </si>
  <si>
    <r>
      <t xml:space="preserve">CANVAS JKT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</si>
  <si>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TW C 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</si>
  <si>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PUFF SCARF IVY PARK </t>
    </r>
    <r>
      <rPr>
        <sz val="10"/>
        <color theme="1"/>
        <rFont val="微软雅黑"/>
        <family val="2"/>
        <charset val="134"/>
      </rPr>
      <t>联名款运动围巾</t>
    </r>
  </si>
  <si>
    <r>
      <t xml:space="preserve">BALA/BEANIE IVY PARK </t>
    </r>
    <r>
      <rPr>
        <sz val="10"/>
        <color theme="1"/>
        <rFont val="微软雅黑"/>
        <family val="2"/>
        <charset val="134"/>
      </rPr>
      <t>联名款运动帽</t>
    </r>
  </si>
  <si>
    <r>
      <t xml:space="preserve">5 PANEL CAP IVY PARK </t>
    </r>
    <r>
      <rPr>
        <sz val="10"/>
        <color theme="1"/>
        <rFont val="微软雅黑"/>
        <family val="2"/>
        <charset val="134"/>
      </rPr>
      <t>联名款运动帽</t>
    </r>
  </si>
  <si>
    <r>
      <t xml:space="preserve">SUIT BOTTOM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</si>
  <si>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FX FUR COAT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</si>
  <si>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CROSS BODY IVY PARK </t>
    </r>
    <r>
      <rPr>
        <sz val="10"/>
        <color theme="1"/>
        <rFont val="微软雅黑"/>
        <family val="2"/>
        <charset val="134"/>
      </rPr>
      <t>联名款运动包</t>
    </r>
  </si>
  <si>
    <r>
      <t xml:space="preserve">2FER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</si>
  <si>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LONG PUFFER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</si>
  <si>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2IN1 COAT IVY PARK </t>
    </r>
    <r>
      <rPr>
        <sz val="10"/>
        <color theme="1"/>
        <rFont val="微软雅黑"/>
        <family val="2"/>
        <charset val="134"/>
      </rPr>
      <t>联名款二合一运动夹克外套</t>
    </r>
  </si>
  <si>
    <r>
      <t xml:space="preserve">SUIT JACKET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</si>
  <si>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NYLN PUFFER IVY PARK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</si>
  <si>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SWEATPANT IVY PARK </t>
    </r>
    <r>
      <rPr>
        <sz val="10"/>
        <color theme="1"/>
        <rFont val="微软雅黑"/>
        <family val="2"/>
        <charset val="134"/>
      </rPr>
      <t>联名款运动裤</t>
    </r>
  </si>
  <si>
    <r>
      <t xml:space="preserve">K PCKT CREW IVY PARK </t>
    </r>
    <r>
      <rPr>
        <sz val="10"/>
        <color theme="1"/>
        <rFont val="微软雅黑"/>
        <family val="2"/>
        <charset val="134"/>
      </rPr>
      <t>联名款运动长袖卫衣套头衫</t>
    </r>
  </si>
  <si>
    <r>
      <t xml:space="preserve">TECH SOCK POP TRADING COMPANY </t>
    </r>
    <r>
      <rPr>
        <sz val="10"/>
        <color theme="1"/>
        <rFont val="微软雅黑"/>
        <family val="2"/>
        <charset val="134"/>
      </rPr>
      <t>联名款运动袜</t>
    </r>
  </si>
  <si>
    <r>
      <t xml:space="preserve">TECH JKT POP TRADING COMPANY </t>
    </r>
    <r>
      <rPr>
        <sz val="10"/>
        <color theme="1"/>
        <rFont val="微软雅黑"/>
        <family val="2"/>
        <charset val="134"/>
      </rPr>
      <t>联名款运动夹克外套</t>
    </r>
  </si>
  <si>
    <r>
      <t xml:space="preserve">TT2000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</si>
  <si>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THE 2023 COLLECTION CHAPTER 02 BASKETBALL CREW SWEATSHIRT </t>
    </r>
    <r>
      <rPr>
        <sz val="10"/>
        <color theme="1"/>
        <rFont val="微软雅黑"/>
        <family val="2"/>
        <charset val="134"/>
      </rPr>
      <t>情侣款运动长袖卫衣套头衫</t>
    </r>
  </si>
  <si>
    <r>
      <t xml:space="preserve">THE 2023 COLLECTION CHAPTER 02 BASKETBALL HOODY </t>
    </r>
    <r>
      <rPr>
        <sz val="10"/>
        <color theme="1"/>
        <rFont val="微软雅黑"/>
        <family val="2"/>
        <charset val="134"/>
      </rPr>
      <t>情侣款运动连帽卫衣套头衫</t>
    </r>
  </si>
  <si>
    <r>
      <t xml:space="preserve">THE 2023 COLLECTION CHAPTER 02 BASKETBALL SHORT </t>
    </r>
    <r>
      <rPr>
        <sz val="10"/>
        <color theme="1"/>
        <rFont val="微软雅黑"/>
        <family val="2"/>
        <charset val="134"/>
      </rPr>
      <t>情侣款运动短裤</t>
    </r>
  </si>
  <si>
    <r>
      <t xml:space="preserve">NITE JOGGER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</si>
  <si>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WEB BOOST IVY PARK </t>
    </r>
    <r>
      <rPr>
        <sz val="10"/>
        <color theme="1"/>
        <rFont val="微软雅黑"/>
        <family val="2"/>
        <charset val="134"/>
      </rPr>
      <t>联名款经典运动鞋</t>
    </r>
  </si>
  <si>
    <r>
      <t xml:space="preserve">IVP REV BUCKET </t>
    </r>
    <r>
      <rPr>
        <sz val="10"/>
        <color theme="1"/>
        <rFont val="微软雅黑"/>
        <family val="2"/>
        <charset val="134"/>
      </rPr>
      <t>运动帽</t>
    </r>
  </si>
  <si>
    <r>
      <t xml:space="preserve">Y-3 M TRVL TRK JKT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</si>
  <si>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YUBEN LOW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</si>
  <si>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YUBEN MID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</si>
  <si>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KAIWA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</si>
  <si>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RAITO RACER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</si>
  <si>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TANGUTSU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</si>
  <si>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REHITO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</si>
  <si>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NYL CAP </t>
    </r>
    <r>
      <rPr>
        <sz val="10"/>
        <color theme="1"/>
        <rFont val="微软雅黑"/>
        <family val="2"/>
        <charset val="134"/>
      </rPr>
      <t>运动帽</t>
    </r>
  </si>
  <si>
    <r>
      <t xml:space="preserve">Y-3 BUCKET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</si>
  <si>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NECESSAIRE </t>
    </r>
    <r>
      <rPr>
        <sz val="10"/>
        <color theme="1"/>
        <rFont val="微软雅黑"/>
        <family val="2"/>
        <charset val="134"/>
      </rPr>
      <t>运动小袋包</t>
    </r>
  </si>
  <si>
    <r>
      <t xml:space="preserve">Y-3 BACKPACK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</si>
  <si>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TOTE </t>
    </r>
    <r>
      <rPr>
        <sz val="10"/>
        <color theme="1"/>
        <rFont val="微软雅黑"/>
        <family val="2"/>
        <charset val="134"/>
      </rPr>
      <t>运动购物包</t>
    </r>
  </si>
  <si>
    <r>
      <t xml:space="preserve">Y-3 LOGO CAP </t>
    </r>
    <r>
      <rPr>
        <sz val="10"/>
        <color theme="1"/>
        <rFont val="微软雅黑"/>
        <family val="2"/>
        <charset val="134"/>
      </rPr>
      <t>运动帽</t>
    </r>
  </si>
  <si>
    <r>
      <t xml:space="preserve">Y-3 REVERS CAP </t>
    </r>
    <r>
      <rPr>
        <sz val="10"/>
        <color theme="1"/>
        <rFont val="微软雅黑"/>
        <family val="2"/>
        <charset val="134"/>
      </rPr>
      <t>运动帽</t>
    </r>
  </si>
  <si>
    <r>
      <t xml:space="preserve">Y-3 REV BUCKET </t>
    </r>
    <r>
      <rPr>
        <sz val="10"/>
        <color theme="1"/>
        <rFont val="微软雅黑"/>
        <family val="2"/>
        <charset val="134"/>
      </rPr>
      <t>运动帽</t>
    </r>
  </si>
  <si>
    <r>
      <t xml:space="preserve">Y-3 KAIWA KNIT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</si>
  <si>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M CL LONG SHIRT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</si>
  <si>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Y-3 M CL CARGO PNT </t>
    </r>
    <r>
      <rPr>
        <sz val="10"/>
        <color theme="1"/>
        <rFont val="微软雅黑"/>
        <family val="2"/>
        <charset val="134"/>
      </rPr>
      <t>运动长裤</t>
    </r>
  </si>
  <si>
    <r>
      <t xml:space="preserve">Y-3 W CL CARGO PNT </t>
    </r>
    <r>
      <rPr>
        <sz val="10"/>
        <color theme="1"/>
        <rFont val="微软雅黑"/>
        <family val="2"/>
        <charset val="134"/>
      </rPr>
      <t>运动裤子</t>
    </r>
  </si>
  <si>
    <r>
      <t xml:space="preserve">Y-3 W CL C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</si>
  <si>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W CL CRW SWT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</si>
  <si>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Y-3 U CRFT CRW SWT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</si>
  <si>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Y-3 U CRFT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</si>
  <si>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M CRFT 3S SHRT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</si>
  <si>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HOKORI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</si>
  <si>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SACOCHE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</si>
  <si>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WAISTPACK </t>
    </r>
    <r>
      <rPr>
        <sz val="10"/>
        <color theme="1"/>
        <rFont val="微软雅黑"/>
        <family val="2"/>
        <charset val="134"/>
      </rPr>
      <t>运动腰包</t>
    </r>
  </si>
  <si>
    <r>
      <t xml:space="preserve">Y-3 CANVAS TOTE </t>
    </r>
    <r>
      <rPr>
        <sz val="10"/>
        <color theme="1"/>
        <rFont val="微软雅黑"/>
        <family val="2"/>
        <charset val="134"/>
      </rPr>
      <t>运动购物包</t>
    </r>
  </si>
  <si>
    <r>
      <t xml:space="preserve">Y-3 MINI GYMBAG </t>
    </r>
    <r>
      <rPr>
        <sz val="10"/>
        <color theme="1"/>
        <rFont val="微软雅黑"/>
        <family val="2"/>
        <charset val="134"/>
      </rPr>
      <t>运动迷你包</t>
    </r>
  </si>
  <si>
    <r>
      <t xml:space="preserve">Y-3 LOGO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</si>
  <si>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YUNU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</si>
  <si>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CL BEANIE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</si>
  <si>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INVI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</si>
  <si>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</si>
  <si>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PACKABLE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</si>
  <si>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YOHJI STAR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</si>
  <si>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LOGO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</si>
  <si>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YOHJI PRO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</si>
  <si>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RHISU RUN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</si>
  <si>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SLING BAG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</si>
  <si>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HYBR DUFFLE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</si>
  <si>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LOGO POUCH </t>
    </r>
    <r>
      <rPr>
        <sz val="10"/>
        <color theme="1"/>
        <rFont val="微软雅黑"/>
        <family val="2"/>
        <charset val="134"/>
      </rPr>
      <t>运动钱包</t>
    </r>
  </si>
  <si>
    <r>
      <t xml:space="preserve">Y-3 REVERS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</si>
  <si>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SLIDE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</si>
  <si>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Y-3 SANDAL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</si>
  <si>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Y-3 RIPSTOP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</si>
  <si>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BEACH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</si>
  <si>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FLAP BUCKET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</si>
  <si>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VISOR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</si>
  <si>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YOHJI COURT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</si>
  <si>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RUNNER 4D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</si>
  <si>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ADILETTE </t>
    </r>
    <r>
      <rPr>
        <sz val="10"/>
        <color theme="1"/>
        <rFont val="微软雅黑"/>
        <family val="2"/>
        <charset val="134"/>
      </rPr>
      <t>运动凉鞋拖鞋</t>
    </r>
  </si>
  <si>
    <r>
      <t xml:space="preserve">Y-3 CL LOGO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</si>
  <si>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CH2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</si>
  <si>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CH2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</si>
  <si>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CH2 POUCH </t>
    </r>
    <r>
      <rPr>
        <sz val="10"/>
        <color theme="1"/>
        <rFont val="微软雅黑"/>
        <family val="2"/>
        <charset val="134"/>
      </rPr>
      <t>运动钱包</t>
    </r>
  </si>
  <si>
    <r>
      <t xml:space="preserve">Y-3 CH2 HAT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</si>
  <si>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LOGO TOWEL </t>
    </r>
    <r>
      <rPr>
        <sz val="10"/>
        <color theme="1"/>
        <rFont val="微软雅黑"/>
        <family val="2"/>
        <charset val="134"/>
      </rPr>
      <t>运动毛巾</t>
    </r>
  </si>
  <si>
    <r>
      <t xml:space="preserve">Y-3 CL KNTSCARF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</si>
  <si>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Y-3 CH3 GLOVES </t>
    </r>
    <r>
      <rPr>
        <sz val="10"/>
        <color theme="1"/>
        <rFont val="微软雅黑"/>
        <family val="2"/>
        <charset val="134"/>
      </rPr>
      <t>运动手套</t>
    </r>
  </si>
  <si>
    <r>
      <t xml:space="preserve">Y-3 CL BEANIE </t>
    </r>
    <r>
      <rPr>
        <sz val="10"/>
        <color theme="1"/>
        <rFont val="微软雅黑"/>
        <family val="2"/>
        <charset val="134"/>
      </rPr>
      <t>运动休闲帽</t>
    </r>
  </si>
  <si>
    <r>
      <t xml:space="preserve">Y-3 CH3 LANYARD </t>
    </r>
    <r>
      <rPr>
        <sz val="10"/>
        <color theme="1"/>
        <rFont val="微软雅黑"/>
        <family val="2"/>
        <charset val="134"/>
      </rPr>
      <t>运动挂绳</t>
    </r>
  </si>
  <si>
    <r>
      <t xml:space="preserve">Y-3 CH3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</si>
  <si>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CL TOTE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</si>
  <si>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CH3 SACOCHE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</si>
  <si>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CH3 BUMBAG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</si>
  <si>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W CL C HOODIE </t>
    </r>
    <r>
      <rPr>
        <sz val="10"/>
        <color theme="1"/>
        <rFont val="微软雅黑"/>
        <family val="2"/>
        <charset val="134"/>
      </rPr>
      <t>运动套头衫</t>
    </r>
  </si>
  <si>
    <r>
      <t xml:space="preserve">Y-3 M CL KNT FZ SWT </t>
    </r>
    <r>
      <rPr>
        <sz val="10"/>
        <color theme="1"/>
        <rFont val="微软雅黑"/>
        <family val="2"/>
        <charset val="134"/>
      </rPr>
      <t>运动连帽衫</t>
    </r>
  </si>
  <si>
    <r>
      <t xml:space="preserve">Y-3 M CH3 UTL JKT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</si>
  <si>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NOTOMA </t>
    </r>
    <r>
      <rPr>
        <sz val="10"/>
        <color theme="1"/>
        <rFont val="微软雅黑"/>
        <family val="2"/>
        <charset val="134"/>
      </rPr>
      <t>高帮经典运动鞋</t>
    </r>
  </si>
  <si>
    <r>
      <t xml:space="preserve">Y-3 CH3 HAT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</si>
  <si>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SHIKU RUN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</si>
  <si>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HICHO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</si>
  <si>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M CH2 TRK PNT </t>
    </r>
    <r>
      <rPr>
        <sz val="10"/>
        <color theme="1"/>
        <rFont val="微软雅黑"/>
        <family val="2"/>
        <charset val="134"/>
      </rPr>
      <t>运动裤装</t>
    </r>
  </si>
  <si>
    <r>
      <t xml:space="preserve">Y-3 M CH2 TRK TOP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</si>
  <si>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M CL BOMBER JKT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</si>
  <si>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W CLASSIC SHIRT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</si>
  <si>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Y-3 ORISAN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</si>
  <si>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CH1 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</si>
  <si>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Y-3 CH1 BEANIE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</si>
  <si>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CH1 BELTBAG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</si>
  <si>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CH1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</si>
  <si>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CH1 TOTE </t>
    </r>
    <r>
      <rPr>
        <sz val="10"/>
        <color theme="1"/>
        <rFont val="微软雅黑"/>
        <family val="2"/>
        <charset val="134"/>
      </rPr>
      <t>运动大手提袋</t>
    </r>
  </si>
  <si>
    <r>
      <t xml:space="preserve">Y-3 CL BACKPACK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</si>
  <si>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CH1 WL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</si>
  <si>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W CH1 TRK SKORT </t>
    </r>
    <r>
      <rPr>
        <sz val="10"/>
        <color theme="1"/>
        <rFont val="微软雅黑"/>
        <family val="2"/>
        <charset val="134"/>
      </rPr>
      <t>运动裤装</t>
    </r>
  </si>
  <si>
    <r>
      <t xml:space="preserve">Y-3 M CH1 WOOL COAT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</si>
  <si>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W CH1 KNT DRESS </t>
    </r>
    <r>
      <rPr>
        <sz val="10"/>
        <color theme="1"/>
        <rFont val="微软雅黑"/>
        <family val="2"/>
        <charset val="134"/>
      </rPr>
      <t>运动裙子</t>
    </r>
  </si>
  <si>
    <r>
      <t xml:space="preserve">Y-3 M CH1 GFX SWT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</si>
  <si>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Y-3 W CH1 G LS TEE </t>
    </r>
    <r>
      <rPr>
        <sz val="10"/>
        <color theme="1"/>
        <rFont val="微软雅黑"/>
        <family val="2"/>
        <charset val="134"/>
      </rPr>
      <t>运动长袖上衣</t>
    </r>
  </si>
  <si>
    <r>
      <t xml:space="preserve">Y-3 W CL TIGHTS </t>
    </r>
    <r>
      <rPr>
        <sz val="10"/>
        <color theme="1"/>
        <rFont val="微软雅黑"/>
        <family val="2"/>
        <charset val="134"/>
      </rPr>
      <t>运动绑腿裤</t>
    </r>
  </si>
  <si>
    <r>
      <t xml:space="preserve">Y-3 W CL CF TRK PNT </t>
    </r>
    <r>
      <rPr>
        <sz val="10"/>
        <color theme="1"/>
        <rFont val="微软雅黑"/>
        <family val="2"/>
        <charset val="134"/>
      </rPr>
      <t>运动裤装</t>
    </r>
  </si>
  <si>
    <r>
      <t xml:space="preserve">Y-3 M CL LINER JKT </t>
    </r>
    <r>
      <rPr>
        <sz val="10"/>
        <color theme="1"/>
        <rFont val="微软雅黑"/>
        <family val="2"/>
        <charset val="134"/>
      </rPr>
      <t>运动羽绒服</t>
    </r>
  </si>
  <si>
    <r>
      <t xml:space="preserve">Y-3 FYW S-97 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</si>
  <si>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RUNNER 4D IO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</si>
  <si>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M CL W WNDBRK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</si>
  <si>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CL BUCKET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</si>
  <si>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CH1 REF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</si>
  <si>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CH1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</si>
  <si>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W CH1 GTX PNCHO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</si>
  <si>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W CH1 KNT TOP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</si>
  <si>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W CH1 KNT SKRT </t>
    </r>
    <r>
      <rPr>
        <sz val="10"/>
        <color theme="1"/>
        <rFont val="微软雅黑"/>
        <family val="2"/>
        <charset val="134"/>
      </rPr>
      <t>运动裙子</t>
    </r>
  </si>
  <si>
    <r>
      <t xml:space="preserve">Y-3 RAITO RACER 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</si>
  <si>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W CH1 K-SHL SWT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</si>
  <si>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ADIZERO RUNNER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</si>
  <si>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SQL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</si>
  <si>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TANGUTSU FOOTBALL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</si>
  <si>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CH1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</si>
  <si>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KYOI TRAIL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</si>
  <si>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CL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</si>
  <si>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SUKUI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</si>
  <si>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TCHLT TWEAK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</si>
  <si>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CL SLING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</si>
  <si>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W CL DUAL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</si>
  <si>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W CL REF W SKRT </t>
    </r>
    <r>
      <rPr>
        <sz val="10"/>
        <color theme="1"/>
        <rFont val="微软雅黑"/>
        <family val="2"/>
        <charset val="134"/>
      </rPr>
      <t>运动裙子</t>
    </r>
  </si>
  <si>
    <r>
      <t xml:space="preserve">Y-3 M CL RIPST SHRT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</si>
  <si>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Y-3 U SQUARE HOODIE </t>
    </r>
    <r>
      <rPr>
        <sz val="10"/>
        <color theme="1"/>
        <rFont val="微软雅黑"/>
        <family val="2"/>
        <charset val="134"/>
      </rPr>
      <t>情侣款运动连帽外套</t>
    </r>
  </si>
  <si>
    <r>
      <t xml:space="preserve">Y-3 M CH1 REFL JKT </t>
    </r>
    <r>
      <rPr>
        <sz val="10"/>
        <color theme="1"/>
        <rFont val="微软雅黑"/>
        <family val="2"/>
        <charset val="134"/>
      </rPr>
      <t>运动茄克外套</t>
    </r>
  </si>
  <si>
    <r>
      <t xml:space="preserve">Y-3 CH1 REF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</si>
  <si>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RACER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</si>
  <si>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PACKABLE BP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</si>
  <si>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YOHJI BP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</si>
  <si>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YOHJI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</si>
  <si>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SCARF 3S </t>
    </r>
    <r>
      <rPr>
        <sz val="10"/>
        <color theme="1"/>
        <rFont val="微软雅黑"/>
        <family val="2"/>
        <charset val="134"/>
      </rPr>
      <t>运动围巾</t>
    </r>
  </si>
  <si>
    <r>
      <t xml:space="preserve">Y-3 BEANIE 3S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</si>
  <si>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YOHJI SCARF </t>
    </r>
    <r>
      <rPr>
        <sz val="10"/>
        <color theme="1"/>
        <rFont val="微软雅黑"/>
        <family val="2"/>
        <charset val="134"/>
      </rPr>
      <t>运动围巾</t>
    </r>
  </si>
  <si>
    <r>
      <t xml:space="preserve">Y-3 LOGO BELT </t>
    </r>
    <r>
      <rPr>
        <sz val="10"/>
        <color theme="1"/>
        <rFont val="微软雅黑"/>
        <family val="2"/>
        <charset val="134"/>
      </rPr>
      <t>运动腰带</t>
    </r>
  </si>
  <si>
    <r>
      <t xml:space="preserve">Y-3 U SHELL TRK JKT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</si>
  <si>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M Y LTR HDY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</si>
  <si>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HOLDALL </t>
    </r>
    <r>
      <rPr>
        <sz val="10"/>
        <color theme="1"/>
        <rFont val="微软雅黑"/>
        <family val="2"/>
        <charset val="134"/>
      </rPr>
      <t>运动拎包</t>
    </r>
  </si>
  <si>
    <r>
      <t xml:space="preserve">Y-3 RIB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</si>
  <si>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CH2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</si>
  <si>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CL SLING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</si>
  <si>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W CL WVN CR PNT </t>
    </r>
    <r>
      <rPr>
        <sz val="10"/>
        <color theme="1"/>
        <rFont val="微软雅黑"/>
        <family val="2"/>
        <charset val="134"/>
      </rPr>
      <t>春季运动裤子</t>
    </r>
  </si>
  <si>
    <r>
      <t xml:space="preserve">Y-3 W CL L-WVN SHRT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</si>
  <si>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W CL L-WVN JKT </t>
    </r>
    <r>
      <rPr>
        <sz val="10"/>
        <color theme="1"/>
        <rFont val="微软雅黑"/>
        <family val="2"/>
        <charset val="134"/>
      </rPr>
      <t>春季运动外套</t>
    </r>
  </si>
  <si>
    <r>
      <t xml:space="preserve">Y-3 W CL REF W VEST </t>
    </r>
    <r>
      <rPr>
        <sz val="10"/>
        <color theme="1"/>
        <rFont val="微软雅黑"/>
        <family val="2"/>
        <charset val="134"/>
      </rPr>
      <t>春季运动背心</t>
    </r>
  </si>
  <si>
    <r>
      <t xml:space="preserve">Y-3 M CL RIPS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</si>
  <si>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M CL RIPS WNDBR </t>
    </r>
    <r>
      <rPr>
        <sz val="10"/>
        <color theme="1"/>
        <rFont val="微软雅黑"/>
        <family val="2"/>
        <charset val="134"/>
      </rPr>
      <t>春季运动外套</t>
    </r>
  </si>
  <si>
    <r>
      <t xml:space="preserve">Y-3 M CH2 SEER BLSN </t>
    </r>
    <r>
      <rPr>
        <sz val="10"/>
        <color theme="1"/>
        <rFont val="微软雅黑"/>
        <family val="2"/>
        <charset val="134"/>
      </rPr>
      <t>春季运动茄克外套</t>
    </r>
  </si>
  <si>
    <r>
      <t xml:space="preserve">Y-3 GR.1P HIGH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</si>
  <si>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GR.1P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</si>
  <si>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LOGO BEANIE </t>
    </r>
    <r>
      <rPr>
        <sz val="10"/>
        <color theme="1"/>
        <rFont val="微软雅黑"/>
        <family val="2"/>
        <charset val="134"/>
      </rPr>
      <t>运动休闲帽</t>
    </r>
  </si>
  <si>
    <r>
      <t xml:space="preserve">Y-3 TUBE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</si>
  <si>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YOHJI BPACK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</si>
  <si>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LOGO GLOVES </t>
    </r>
    <r>
      <rPr>
        <sz val="10"/>
        <color theme="1"/>
        <rFont val="微软雅黑"/>
        <family val="2"/>
        <charset val="134"/>
      </rPr>
      <t>运动手套</t>
    </r>
  </si>
  <si>
    <r>
      <t xml:space="preserve">Y-3 FORUM HI OG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</si>
  <si>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SLOG BEANIE </t>
    </r>
    <r>
      <rPr>
        <sz val="10"/>
        <color theme="1"/>
        <rFont val="微软雅黑"/>
        <family val="2"/>
        <charset val="134"/>
      </rPr>
      <t>运动休闲帽</t>
    </r>
  </si>
  <si>
    <r>
      <t xml:space="preserve">Y-3 TECH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</si>
  <si>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YOHJI BP II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</si>
  <si>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CH2 TOTE </t>
    </r>
    <r>
      <rPr>
        <sz val="10"/>
        <color theme="1"/>
        <rFont val="微软雅黑"/>
        <family val="2"/>
        <charset val="134"/>
      </rPr>
      <t>运动肩包</t>
    </r>
  </si>
  <si>
    <r>
      <t xml:space="preserve">Y-3 U NEW CL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</si>
  <si>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TUBE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</si>
  <si>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TECH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</si>
  <si>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POUCH </t>
    </r>
    <r>
      <rPr>
        <sz val="10"/>
        <color theme="1"/>
        <rFont val="微软雅黑"/>
        <family val="2"/>
        <charset val="134"/>
      </rPr>
      <t>运动包</t>
    </r>
  </si>
  <si>
    <r>
      <t xml:space="preserve">Y-3 WEEKENDER </t>
    </r>
    <r>
      <rPr>
        <sz val="10"/>
        <color theme="1"/>
        <rFont val="微软雅黑"/>
        <family val="2"/>
        <charset val="134"/>
      </rPr>
      <t>运动拎包</t>
    </r>
  </si>
  <si>
    <r>
      <t xml:space="preserve">Y-3 NYL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</si>
  <si>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BEANIE 3S </t>
    </r>
    <r>
      <rPr>
        <sz val="10"/>
        <color theme="1"/>
        <rFont val="微软雅黑"/>
        <family val="2"/>
        <charset val="134"/>
      </rPr>
      <t>休闲运动帽</t>
    </r>
  </si>
  <si>
    <r>
      <t xml:space="preserve">Y-3 U CL ZIP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</si>
  <si>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U CL CREW SWEAT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</si>
  <si>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M 3STP CFF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</si>
  <si>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M STKD F-Z HDY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</si>
  <si>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M Y LTR TRK JKT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</si>
  <si>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M CL C CRW SWT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</si>
  <si>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M CL SH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</si>
  <si>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W CL TRK JKT </t>
    </r>
    <r>
      <rPr>
        <sz val="10"/>
        <color theme="1"/>
        <rFont val="微软雅黑"/>
        <family val="2"/>
        <charset val="134"/>
      </rPr>
      <t>运动外套</t>
    </r>
  </si>
  <si>
    <r>
      <t xml:space="preserve">Y-3 M TRVL WL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</si>
  <si>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M D SGN HOODIE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</si>
  <si>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HOODY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</si>
  <si>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C POUCH </t>
    </r>
    <r>
      <rPr>
        <sz val="10"/>
        <color theme="1"/>
        <rFont val="微软雅黑"/>
        <family val="2"/>
        <charset val="134"/>
      </rPr>
      <t>运动皮夹</t>
    </r>
  </si>
  <si>
    <r>
      <t xml:space="preserve">Y-3 CB SOCK </t>
    </r>
    <r>
      <rPr>
        <sz val="10"/>
        <color theme="1"/>
        <rFont val="微软雅黑"/>
        <family val="2"/>
        <charset val="134"/>
      </rPr>
      <t>运动袜子</t>
    </r>
  </si>
  <si>
    <r>
      <t xml:space="preserve">Y-3 AOP TOWEL </t>
    </r>
    <r>
      <rPr>
        <sz val="10"/>
        <color theme="1"/>
        <rFont val="微软雅黑"/>
        <family val="2"/>
        <charset val="134"/>
      </rPr>
      <t>运动毛巾</t>
    </r>
  </si>
  <si>
    <r>
      <t xml:space="preserve">Y-3 GR.1P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</si>
  <si>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GR.1P HIGH GTX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</si>
  <si>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SUKUI III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</si>
  <si>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RUNNER 4D IOW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</si>
  <si>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NOTOMA SANDAL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</si>
  <si>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IDOSO BOOST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</si>
  <si>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M CL CARGO SHRT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</si>
  <si>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W AOP SWIM TOP </t>
    </r>
    <r>
      <rPr>
        <sz val="10"/>
        <color theme="1"/>
        <rFont val="微软雅黑"/>
        <family val="2"/>
        <charset val="134"/>
      </rPr>
      <t>运动泳衣</t>
    </r>
  </si>
  <si>
    <r>
      <t xml:space="preserve">Y-3 W AOP SWIMSUIT </t>
    </r>
    <r>
      <rPr>
        <sz val="10"/>
        <color theme="1"/>
        <rFont val="微软雅黑"/>
        <family val="2"/>
        <charset val="134"/>
      </rPr>
      <t>运动泳衣</t>
    </r>
  </si>
  <si>
    <r>
      <t xml:space="preserve">Y-3 M U SWM SHRT ML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</si>
  <si>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M U SWM SHRT SL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</si>
  <si>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W CH3 CUPR DRSS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</si>
  <si>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Y-3 W CH3 GAUZE PNT </t>
    </r>
    <r>
      <rPr>
        <sz val="10"/>
        <color theme="1"/>
        <rFont val="微软雅黑"/>
        <family val="2"/>
        <charset val="134"/>
      </rPr>
      <t>运动裤</t>
    </r>
  </si>
  <si>
    <r>
      <t xml:space="preserve">Y-3 W CH3 CUPR SHRT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</si>
  <si>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W CH3 GAUZ SKRT </t>
    </r>
    <r>
      <rPr>
        <sz val="10"/>
        <color theme="1"/>
        <rFont val="微软雅黑"/>
        <family val="2"/>
        <charset val="134"/>
      </rPr>
      <t>运动半身裙</t>
    </r>
  </si>
  <si>
    <r>
      <t xml:space="preserve">Y-3 W CH3 GFX HDY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</si>
  <si>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CH3 PKT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</si>
  <si>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CH3 BOTTLE </t>
    </r>
    <r>
      <rPr>
        <sz val="10"/>
        <color theme="1"/>
        <rFont val="微软雅黑"/>
        <family val="2"/>
        <charset val="134"/>
      </rPr>
      <t>运动水壶</t>
    </r>
  </si>
  <si>
    <r>
      <t xml:space="preserve">Y-3 W CL JRSY TNK </t>
    </r>
    <r>
      <rPr>
        <sz val="10"/>
        <color theme="1"/>
        <rFont val="微软雅黑"/>
        <family val="2"/>
        <charset val="134"/>
      </rPr>
      <t>运动背心</t>
    </r>
  </si>
  <si>
    <r>
      <t xml:space="preserve">Y-3 W CL JRSY DRSS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</si>
  <si>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Y-3 U CH3 CUPR BMBR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</si>
  <si>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M CH3 CUPRO HDY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</si>
  <si>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M CH3 GFX HDY F </t>
    </r>
    <r>
      <rPr>
        <sz val="10"/>
        <color theme="1"/>
        <rFont val="微软雅黑"/>
        <family val="2"/>
        <charset val="134"/>
      </rPr>
      <t>运动连帽外套</t>
    </r>
  </si>
  <si>
    <r>
      <t xml:space="preserve">Y-3 ULTRABOOST 21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</si>
  <si>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CAMO KNIT CREW SWEATSHIRT </t>
    </r>
    <r>
      <rPr>
        <sz val="10"/>
        <color theme="1"/>
        <rFont val="微软雅黑"/>
        <family val="2"/>
        <charset val="134"/>
      </rPr>
      <t>情侣款运动卫衣</t>
    </r>
  </si>
  <si>
    <r>
      <t xml:space="preserve">Y-3 CLASSIC SHEER KNIT CARDIGAN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</si>
  <si>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CLASSIC CLOUD INSULATED BOMBER JACKET </t>
    </r>
    <r>
      <rPr>
        <sz val="10"/>
        <color theme="1"/>
        <rFont val="微软雅黑"/>
        <family val="2"/>
        <charset val="134"/>
      </rPr>
      <t>运动夹克外套</t>
    </r>
  </si>
  <si>
    <r>
      <t>Y-3 CLASSIC CLOUD INSULATED HOODED JACKET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</si>
  <si>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CLASSIC SHELL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</si>
  <si>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CLASSIC RIPSTOP OVERSHIRT </t>
    </r>
    <r>
      <rPr>
        <sz val="10"/>
        <color theme="1"/>
        <rFont val="微软雅黑"/>
        <family val="2"/>
        <charset val="134"/>
      </rPr>
      <t>运动长袖衬衫</t>
    </r>
  </si>
  <si>
    <r>
      <t xml:space="preserve">Y-3 CLASSIC TECH TWILL CARGO PANTS </t>
    </r>
    <r>
      <rPr>
        <sz val="10"/>
        <color theme="1"/>
        <rFont val="微软雅黑"/>
        <family val="2"/>
        <charset val="134"/>
      </rPr>
      <t>运动裤子</t>
    </r>
  </si>
  <si>
    <r>
      <t>Y-3 CLASSIC CUFFED PANTS</t>
    </r>
    <r>
      <rPr>
        <sz val="10"/>
        <color theme="1"/>
        <rFont val="微软雅黑"/>
        <family val="2"/>
        <charset val="134"/>
      </rPr>
      <t>运动裤子</t>
    </r>
  </si>
  <si>
    <r>
      <t>Y-3 CLASSIC RIPSTOP UTILITY PANTS</t>
    </r>
    <r>
      <rPr>
        <sz val="10"/>
        <color theme="1"/>
        <rFont val="微软雅黑"/>
        <family val="2"/>
        <charset val="134"/>
      </rPr>
      <t>运动裤子</t>
    </r>
  </si>
  <si>
    <r>
      <t xml:space="preserve">Y-3 TECHLITE TWEAK BAG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</si>
  <si>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UTILITY BACKPACK </t>
    </r>
    <r>
      <rPr>
        <sz val="10"/>
        <color theme="1"/>
        <rFont val="微软雅黑"/>
        <family val="2"/>
        <charset val="134"/>
      </rPr>
      <t>运动背包</t>
    </r>
  </si>
  <si>
    <r>
      <t xml:space="preserve">Y-3 CLASSIC SHELL HOODED WINDBREAKER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</si>
  <si>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CROSSBODY SLING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</si>
  <si>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VEST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</si>
  <si>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CLASSIC WOOL STRETCH FORMAL </t>
    </r>
    <r>
      <rPr>
        <sz val="10"/>
        <color theme="1"/>
        <rFont val="微软雅黑"/>
        <family val="2"/>
        <charset val="134"/>
      </rPr>
      <t>运动裤子</t>
    </r>
  </si>
  <si>
    <r>
      <t xml:space="preserve">Y-3 RUNNING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</si>
  <si>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CLASSIC SHELL RUNNING FULL ZIP TOP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</si>
  <si>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CLASSIC SHELL RUNNING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</si>
  <si>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Y-3 CH1 CAP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</si>
  <si>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CLASSIC TRACK DRESS </t>
    </r>
    <r>
      <rPr>
        <sz val="10"/>
        <color theme="1"/>
        <rFont val="微软雅黑"/>
        <family val="2"/>
        <charset val="134"/>
      </rPr>
      <t>运动连身裙</t>
    </r>
  </si>
  <si>
    <r>
      <t xml:space="preserve">Y-3 CAMO ALLOVER PRINT PANTS </t>
    </r>
    <r>
      <rPr>
        <sz val="10"/>
        <color theme="1"/>
        <rFont val="微软雅黑"/>
        <family val="2"/>
        <charset val="134"/>
      </rPr>
      <t>运动裤子</t>
    </r>
  </si>
  <si>
    <r>
      <t xml:space="preserve">Y-3 CAMO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</si>
  <si>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SQUARE LOGO HOODIE </t>
    </r>
    <r>
      <rPr>
        <sz val="10"/>
        <color theme="1"/>
        <rFont val="微软雅黑"/>
        <family val="2"/>
        <charset val="134"/>
      </rPr>
      <t>情侣款运动连帽卫衣</t>
    </r>
  </si>
  <si>
    <r>
      <t xml:space="preserve">Y-3 CAMO KNIT VEST </t>
    </r>
    <r>
      <rPr>
        <sz val="10"/>
        <color theme="1"/>
        <rFont val="微软雅黑"/>
        <family val="2"/>
        <charset val="134"/>
      </rPr>
      <t>运动背心</t>
    </r>
  </si>
  <si>
    <r>
      <t xml:space="preserve">Y-3 TONAL CAMO KNIT CARDIGAN </t>
    </r>
    <r>
      <rPr>
        <sz val="10"/>
        <color theme="1"/>
        <rFont val="微软雅黑"/>
        <family val="2"/>
        <charset val="134"/>
      </rPr>
      <t>运动针织衫</t>
    </r>
  </si>
  <si>
    <r>
      <t xml:space="preserve">Y-3 WOOLY FLEECE GRAPHIC CREW SWEATSHIRT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</si>
  <si>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CAMO JACQUARD WINDBREAKER </t>
    </r>
    <r>
      <rPr>
        <sz val="10"/>
        <color theme="1"/>
        <rFont val="微软雅黑"/>
        <family val="2"/>
        <charset val="134"/>
      </rPr>
      <t>运动夹克外套</t>
    </r>
  </si>
  <si>
    <r>
      <t>Y-3 OPTIMISTIC ILLUSIONS HOODIE</t>
    </r>
    <r>
      <rPr>
        <sz val="10"/>
        <color theme="1"/>
        <rFont val="微软雅黑"/>
        <family val="2"/>
        <charset val="134"/>
      </rPr>
      <t>运动连帽卫衣</t>
    </r>
  </si>
  <si>
    <r>
      <t xml:space="preserve">Y-3 AJATU COURT LOW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</si>
  <si>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AJATU COURT LOW 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</si>
  <si>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Y-3 CLASSIC BEANIE </t>
    </r>
    <r>
      <rPr>
        <sz val="10"/>
        <color theme="1"/>
        <rFont val="微软雅黑"/>
        <family val="2"/>
        <charset val="134"/>
      </rPr>
      <t>休闲运动帽子</t>
    </r>
  </si>
  <si>
    <r>
      <t xml:space="preserve">Y-3 CLASSIC SLIM FITTED TRACK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</si>
  <si>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COCOON HAT </t>
    </r>
    <r>
      <rPr>
        <sz val="10"/>
        <color theme="1"/>
        <rFont val="微软雅黑"/>
        <family val="2"/>
        <charset val="134"/>
      </rPr>
      <t>运动帽子</t>
    </r>
  </si>
  <si>
    <r>
      <t xml:space="preserve">Y-3 CLASSIC KNIT SWEATER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</si>
  <si>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SQUARE VELVET SPACER CREW SWEATSHIRT </t>
    </r>
    <r>
      <rPr>
        <sz val="10"/>
        <color theme="1"/>
        <rFont val="微软雅黑"/>
        <family val="2"/>
        <charset val="134"/>
      </rPr>
      <t>情侣款运动卫衣</t>
    </r>
  </si>
  <si>
    <r>
      <t xml:space="preserve">Y-3 SQUARE VELVET SPACER FULL-ZIP HOODIE </t>
    </r>
    <r>
      <rPr>
        <sz val="10"/>
        <color theme="1"/>
        <rFont val="微软雅黑"/>
        <family val="2"/>
        <charset val="134"/>
      </rPr>
      <t>情侣款运动连帽套头衫</t>
    </r>
  </si>
  <si>
    <r>
      <t xml:space="preserve">Y-3 CLASSIC COTTON GORE-TEX DOWN PARKA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</si>
  <si>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VELVET SPACER ZINE FLARED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</si>
  <si>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CLASSIC CLOUD INSULATED HOODED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</si>
  <si>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Y-3 SUEDED POLY HOODED VEST </t>
    </r>
    <r>
      <rPr>
        <sz val="10"/>
        <color theme="1"/>
        <rFont val="微软雅黑"/>
        <family val="2"/>
        <charset val="134"/>
      </rPr>
      <t>运动马甲背心</t>
    </r>
  </si>
  <si>
    <r>
      <t xml:space="preserve">Y-3 CLASSIC WOOL FLANNEL CARGO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</si>
  <si>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VELVET SPACER ZINE ALLOVER PRINT FULL ZIP SWEATER </t>
    </r>
    <r>
      <rPr>
        <sz val="10"/>
        <color theme="1"/>
        <rFont val="微软雅黑"/>
        <family val="2"/>
        <charset val="134"/>
      </rPr>
      <t>运动卫衣</t>
    </r>
  </si>
  <si>
    <r>
      <t xml:space="preserve">Y-3 CL CARGO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</si>
  <si>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CLASSIC SPORT UNIFORM CROPPED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</si>
  <si>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CLASSIC CUFFED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</si>
  <si>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Y-3 CLOUD QUILTED GILET DRESS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</si>
  <si>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Y-3 CH1 SHORT SLEEVE SHIRT </t>
    </r>
    <r>
      <rPr>
        <sz val="10"/>
        <color theme="1"/>
        <rFont val="微软雅黑"/>
        <family val="2"/>
        <charset val="134"/>
      </rPr>
      <t>运动短袖衬衫</t>
    </r>
  </si>
  <si>
    <r>
      <t xml:space="preserve">Y-3 CLASSIC LOGO BELT </t>
    </r>
    <r>
      <rPr>
        <sz val="10"/>
        <color theme="1"/>
        <rFont val="微软雅黑"/>
        <family val="2"/>
        <charset val="134"/>
      </rPr>
      <t>运动皮带腰带</t>
    </r>
  </si>
  <si>
    <r>
      <t xml:space="preserve">Y-3 MOBILE ARCHIVE HOLD-ALL </t>
    </r>
    <r>
      <rPr>
        <sz val="10"/>
        <color theme="1"/>
        <rFont val="微软雅黑"/>
        <family val="2"/>
        <charset val="134"/>
      </rPr>
      <t>运动包</t>
    </r>
  </si>
  <si>
    <r>
      <t xml:space="preserve">Y-3 CLASSIC WEEKENDER BAG </t>
    </r>
    <r>
      <rPr>
        <sz val="10"/>
        <color theme="1"/>
        <rFont val="微软雅黑"/>
        <family val="2"/>
        <charset val="134"/>
      </rPr>
      <t>运动包</t>
    </r>
  </si>
  <si>
    <r>
      <t xml:space="preserve">Y-3 CLASSIC HEAVY PIQUÉ CREW </t>
    </r>
    <r>
      <rPr>
        <sz val="10"/>
        <color theme="1"/>
        <rFont val="微软雅黑"/>
        <family val="2"/>
        <charset val="134"/>
      </rPr>
      <t>运动卫衣套头衫</t>
    </r>
  </si>
  <si>
    <r>
      <t xml:space="preserve">Y-3 CH2 ALLOVER PRINT </t>
    </r>
    <r>
      <rPr>
        <sz val="10"/>
        <color theme="1"/>
        <rFont val="微软雅黑"/>
        <family val="2"/>
        <charset val="134"/>
      </rPr>
      <t>宽松运动中长款连帽夹克外套</t>
    </r>
  </si>
  <si>
    <r>
      <t xml:space="preserve">Y-3 UTILITY BP </t>
    </r>
    <r>
      <rPr>
        <sz val="10"/>
        <color theme="1"/>
        <rFont val="微软雅黑"/>
        <family val="2"/>
        <charset val="134"/>
      </rPr>
      <t>运动双肩背包</t>
    </r>
  </si>
  <si>
    <r>
      <t xml:space="preserve">Y-3 COCOON HOOD </t>
    </r>
    <r>
      <rPr>
        <sz val="10"/>
        <color theme="1"/>
        <rFont val="微软雅黑"/>
        <family val="2"/>
        <charset val="134"/>
      </rPr>
      <t>运动帽子</t>
    </r>
  </si>
  <si>
    <r>
      <t xml:space="preserve">YEEZY BOOST 350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</si>
  <si>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BOOST 750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</si>
  <si>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POWERPHASE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</si>
  <si>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SOFT VISION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</si>
  <si>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500 KIDS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</si>
  <si>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500 INFANT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</si>
  <si>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500 STONE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</si>
  <si>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STONE KIDS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</si>
  <si>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500 STONE INFANT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</si>
  <si>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DSRT BT KDS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</si>
  <si>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DSRT BT INFNT </t>
    </r>
    <r>
      <rPr>
        <sz val="10"/>
        <color theme="1"/>
        <rFont val="微软雅黑"/>
        <family val="2"/>
        <charset val="134"/>
      </rPr>
      <t>经典鞋</t>
    </r>
  </si>
  <si>
    <r>
      <t xml:space="preserve">YEEZY BOOST 350 V2 CLOUD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</si>
  <si>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BOOST 350 V2 YECHEIL INFANTS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</si>
  <si>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YEEZY 380 ONYX RF </t>
    </r>
    <r>
      <rPr>
        <sz val="10"/>
        <color theme="1"/>
        <rFont val="微软雅黑"/>
        <family val="2"/>
        <charset val="134"/>
      </rPr>
      <t>经典运动鞋</t>
    </r>
  </si>
  <si>
    <r>
      <t>YEEZY BOOST 350 V2 LIGHT</t>
    </r>
    <r>
      <rPr>
        <sz val="10"/>
        <color theme="1"/>
        <rFont val="微软雅黑"/>
        <family val="2"/>
        <charset val="134"/>
      </rPr>
      <t>低帮经典运动鞋</t>
    </r>
  </si>
  <si>
    <r>
      <t xml:space="preserve">STATEMENT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</si>
  <si>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STATEMENT JK </t>
    </r>
    <r>
      <rPr>
        <sz val="10"/>
        <color theme="1"/>
        <rFont val="微软雅黑"/>
        <family val="2"/>
        <charset val="134"/>
      </rPr>
      <t>高尔夫运动夹克外套</t>
    </r>
  </si>
  <si>
    <r>
      <t xml:space="preserve">SP STATEMENT BB </t>
    </r>
    <r>
      <rPr>
        <sz val="10"/>
        <color theme="1"/>
        <rFont val="微软雅黑"/>
        <family val="2"/>
        <charset val="134"/>
      </rPr>
      <t>运动衣物包</t>
    </r>
  </si>
  <si>
    <t>HG6213</t>
  </si>
  <si>
    <t>HG8539</t>
  </si>
  <si>
    <t>HQ3672</t>
    <phoneticPr fontId="6" type="noConversion"/>
  </si>
  <si>
    <t>GV0320</t>
  </si>
  <si>
    <t>HB3429</t>
  </si>
  <si>
    <t>EG6462</t>
  </si>
  <si>
    <t>4/11起，APP上调佣金</t>
    <phoneticPr fontId="6" type="noConversion"/>
  </si>
  <si>
    <t>whitelist-5</t>
    <phoneticPr fontId="6" type="noConversion"/>
  </si>
  <si>
    <t>whitelist-04</t>
    <phoneticPr fontId="6" type="noConversion"/>
  </si>
  <si>
    <t>ID7413</t>
  </si>
  <si>
    <t>ID2868</t>
  </si>
  <si>
    <t>ID2870</t>
  </si>
  <si>
    <t>ID2824</t>
  </si>
  <si>
    <t>CP9366</t>
  </si>
  <si>
    <t>B37572</t>
  </si>
  <si>
    <t>CG6420</t>
  </si>
  <si>
    <t>EE7287</t>
  </si>
  <si>
    <t>F36980</t>
  </si>
  <si>
    <t>EE9614</t>
  </si>
  <si>
    <t>EG6860</t>
  </si>
  <si>
    <t>EG7597</t>
  </si>
  <si>
    <t>FW2499</t>
  </si>
  <si>
    <t>FV3573</t>
  </si>
  <si>
    <t>FV5682</t>
  </si>
  <si>
    <t>FV5686</t>
  </si>
  <si>
    <t>FV6770</t>
  </si>
  <si>
    <t>FV6771</t>
  </si>
  <si>
    <t>FU9006</t>
  </si>
  <si>
    <t>FU9011</t>
  </si>
  <si>
    <t>FU9013</t>
  </si>
  <si>
    <t>FX4348</t>
  </si>
  <si>
    <t>FX4349</t>
  </si>
  <si>
    <t>FX4351</t>
  </si>
  <si>
    <t>FV5578</t>
  </si>
  <si>
    <t>FV5671</t>
  </si>
  <si>
    <t>FV5675</t>
  </si>
  <si>
    <t>EG5293</t>
  </si>
  <si>
    <t>EG6872</t>
  </si>
  <si>
    <t>EG6881</t>
  </si>
  <si>
    <t>EG6884</t>
  </si>
  <si>
    <t>EG6887</t>
  </si>
  <si>
    <t>FU6686</t>
  </si>
  <si>
    <t>FU6695</t>
  </si>
  <si>
    <t>FW6347</t>
  </si>
  <si>
    <t>FX9035</t>
  </si>
  <si>
    <t>FX9037</t>
  </si>
  <si>
    <t>FX9041</t>
  </si>
  <si>
    <t>FY2903</t>
  </si>
  <si>
    <t>EG6490</t>
  </si>
  <si>
    <t>EG6683</t>
  </si>
  <si>
    <t>FV8424</t>
  </si>
  <si>
    <t>FW2549</t>
  </si>
  <si>
    <t>FW3042</t>
  </si>
  <si>
    <t>FW3047</t>
  </si>
  <si>
    <t>FW3051</t>
  </si>
  <si>
    <t>FW3052</t>
  </si>
  <si>
    <t>FW2498</t>
  </si>
  <si>
    <t>FW5190</t>
  </si>
  <si>
    <t>FW5191</t>
  </si>
  <si>
    <t>FX0777</t>
  </si>
  <si>
    <t>FX4130</t>
  </si>
  <si>
    <t>FX4145</t>
  </si>
  <si>
    <t>FX9764</t>
  </si>
  <si>
    <t>FX9765</t>
  </si>
  <si>
    <t>FX9766</t>
  </si>
  <si>
    <t>H67799</t>
  </si>
  <si>
    <t>H67800</t>
  </si>
  <si>
    <t>H67801</t>
  </si>
  <si>
    <t>FY4269</t>
  </si>
  <si>
    <t>FY4394</t>
  </si>
  <si>
    <t>FZ1283</t>
  </si>
  <si>
    <t>FX9847</t>
  </si>
  <si>
    <t>FZ5422</t>
  </si>
  <si>
    <t>FZ5423</t>
  </si>
  <si>
    <t>H68771</t>
  </si>
  <si>
    <t>Q47306</t>
  </si>
  <si>
    <t>Q47391</t>
  </si>
  <si>
    <t>Q47396</t>
  </si>
  <si>
    <t>FV9913</t>
  </si>
  <si>
    <t>FY3729</t>
  </si>
  <si>
    <t>FY3730</t>
  </si>
  <si>
    <t>FY3731</t>
  </si>
  <si>
    <t>FY5158</t>
  </si>
  <si>
    <t>FY4392</t>
  </si>
  <si>
    <t>IG9610</t>
  </si>
  <si>
    <t>B75806</t>
    <phoneticPr fontId="6" type="noConversion"/>
  </si>
  <si>
    <t>GY5274</t>
    <phoneticPr fontId="6" type="noConversion"/>
  </si>
  <si>
    <t>4.28-5.18</t>
    <phoneticPr fontId="6" type="noConversion"/>
  </si>
  <si>
    <r>
      <t xml:space="preserve">5.19 </t>
    </r>
    <r>
      <rPr>
        <b/>
        <sz val="11"/>
        <color rgb="FFFF0000"/>
        <rFont val="宋体"/>
        <family val="2"/>
        <charset val="134"/>
      </rPr>
      <t>起按正常佣金梯度结算</t>
    </r>
    <phoneticPr fontId="6" type="noConversion"/>
  </si>
  <si>
    <r>
      <t xml:space="preserve">5.19 </t>
    </r>
    <r>
      <rPr>
        <b/>
        <sz val="11"/>
        <color rgb="FFFF0000"/>
        <rFont val="微软雅黑"/>
        <family val="2"/>
        <charset val="134"/>
      </rPr>
      <t>起按正常佣金梯度结算</t>
    </r>
    <r>
      <rPr>
        <b/>
        <sz val="11"/>
        <color rgb="FFFF0000"/>
        <rFont val="AdihausDIN"/>
        <family val="2"/>
      </rPr>
      <t xml:space="preserve">, </t>
    </r>
    <r>
      <rPr>
        <b/>
        <sz val="11"/>
        <color rgb="FFFF0000"/>
        <rFont val="宋体"/>
        <family val="2"/>
        <charset val="134"/>
      </rPr>
      <t>【</t>
    </r>
    <r>
      <rPr>
        <b/>
        <sz val="11"/>
        <color rgb="FFFF0000"/>
        <rFont val="AdihausDIN"/>
        <family val="2"/>
      </rPr>
      <t>B75806/B75807/GY5274</t>
    </r>
    <r>
      <rPr>
        <b/>
        <sz val="11"/>
        <color rgb="FFFF0000"/>
        <rFont val="宋体"/>
        <family val="2"/>
        <charset val="134"/>
      </rPr>
      <t>】除外</t>
    </r>
    <phoneticPr fontId="6" type="noConversion"/>
  </si>
  <si>
    <t>ADIFOM STAN MULE</t>
    <phoneticPr fontId="6" type="noConversion"/>
  </si>
  <si>
    <t xml:space="preserve">MULE </t>
    <phoneticPr fontId="6" type="noConversion"/>
  </si>
  <si>
    <t>IW3614</t>
    <phoneticPr fontId="6" type="noConversion"/>
  </si>
  <si>
    <t>GV7067</t>
  </si>
  <si>
    <t>IG3133</t>
  </si>
  <si>
    <t>IG3132</t>
  </si>
  <si>
    <t>ID6921</t>
  </si>
  <si>
    <t>ID6922</t>
  </si>
  <si>
    <t>ID4234</t>
  </si>
  <si>
    <t>ID4236</t>
  </si>
  <si>
    <t>HQ7232</t>
  </si>
  <si>
    <t>HP9703</t>
  </si>
  <si>
    <t>HP9705</t>
  </si>
  <si>
    <t>ADIZERO ADIOS PRO 3 全速争胜马拉松旗舰款碳柱跑鞋</t>
  </si>
  <si>
    <t>ADIZERO TAKUMI SEN 9 跑步运动鞋</t>
  </si>
  <si>
    <t>ADIZERO ADIOS PRO 3 M 跑步运动鞋</t>
  </si>
  <si>
    <t>ADIZERO SL 跑步运动鞋「闪充跑鞋」</t>
  </si>
  <si>
    <t>ADIZERO BOSTON 12 M 跑步运动鞋</t>
  </si>
  <si>
    <t>ADIZERO BOSTON 12 W 跑步运动鞋</t>
  </si>
  <si>
    <t>H44809</t>
  </si>
  <si>
    <t>H63050</t>
  </si>
  <si>
    <t>HY1249</t>
  </si>
  <si>
    <t>IA3105</t>
  </si>
  <si>
    <t>H63044</t>
  </si>
  <si>
    <t>IB4806</t>
  </si>
  <si>
    <t>H44810</t>
  </si>
  <si>
    <t>IB6396</t>
  </si>
  <si>
    <t>H44796</t>
  </si>
  <si>
    <t>IA3135</t>
  </si>
  <si>
    <t>H44811</t>
  </si>
  <si>
    <t>H44808</t>
  </si>
  <si>
    <t>IB4800</t>
  </si>
  <si>
    <t>H44805</t>
  </si>
  <si>
    <t>H44787</t>
  </si>
  <si>
    <t>H44806</t>
  </si>
  <si>
    <t>H44803</t>
  </si>
  <si>
    <t>HY1245</t>
  </si>
  <si>
    <t>H44791</t>
  </si>
  <si>
    <t>IL1784</t>
  </si>
  <si>
    <t>HY1251</t>
  </si>
  <si>
    <t>HY1403</t>
  </si>
  <si>
    <t>H63056</t>
  </si>
  <si>
    <t>H44804</t>
  </si>
  <si>
    <t>HY1272</t>
  </si>
  <si>
    <t>IB4778</t>
  </si>
  <si>
    <t>H63047</t>
  </si>
  <si>
    <t>HY1402</t>
  </si>
  <si>
    <t>IA1441</t>
  </si>
  <si>
    <t>HY1244</t>
  </si>
  <si>
    <t>H44784</t>
  </si>
  <si>
    <t>HY1271</t>
  </si>
  <si>
    <t>IA1431</t>
  </si>
  <si>
    <t>IB4774</t>
  </si>
  <si>
    <t>IA3101</t>
  </si>
  <si>
    <t>H44798</t>
  </si>
  <si>
    <t>IB4786</t>
  </si>
  <si>
    <t>IB4798</t>
  </si>
  <si>
    <t>H44782</t>
  </si>
  <si>
    <t>HY1246</t>
  </si>
  <si>
    <t>IB4781</t>
  </si>
  <si>
    <t>H44789</t>
  </si>
  <si>
    <t>IA3107</t>
  </si>
  <si>
    <t>H44783</t>
  </si>
  <si>
    <t>H44794</t>
  </si>
  <si>
    <t>H44786</t>
  </si>
  <si>
    <t>H44788</t>
  </si>
  <si>
    <t>IB4805</t>
  </si>
  <si>
    <t>IB4792</t>
  </si>
  <si>
    <t>H44785</t>
  </si>
  <si>
    <t>IA3102</t>
  </si>
  <si>
    <t>IB4787</t>
  </si>
  <si>
    <t>IA3112</t>
  </si>
  <si>
    <t>IA1438</t>
  </si>
  <si>
    <t>IB4811</t>
  </si>
  <si>
    <t>H63048</t>
  </si>
  <si>
    <t>IA3110</t>
  </si>
  <si>
    <t>H63052</t>
  </si>
  <si>
    <t>FZ6396</t>
  </si>
  <si>
    <t>FZ6405</t>
  </si>
  <si>
    <t>FZ6397</t>
  </si>
  <si>
    <t>FZ6404</t>
  </si>
  <si>
    <t>ID4122</t>
  </si>
  <si>
    <t>HP3127</t>
  </si>
  <si>
    <t>IE4854</t>
  </si>
  <si>
    <t>IE4853</t>
  </si>
  <si>
    <t>H62983</t>
  </si>
  <si>
    <t>IJ3113</t>
  </si>
  <si>
    <t>H63111</t>
  </si>
  <si>
    <t>HZ4267</t>
  </si>
  <si>
    <t>H63107</t>
  </si>
  <si>
    <t>H62982</t>
  </si>
  <si>
    <t>H63115</t>
  </si>
  <si>
    <t>IM1081</t>
  </si>
  <si>
    <t>H62996</t>
  </si>
  <si>
    <t>H62981</t>
  </si>
  <si>
    <t>HZ4269</t>
  </si>
  <si>
    <t>HZ4268</t>
  </si>
  <si>
    <t>H63097</t>
  </si>
  <si>
    <t>IM1084</t>
  </si>
  <si>
    <t>H62986</t>
  </si>
  <si>
    <t>IM1086</t>
  </si>
  <si>
    <t>IM1083</t>
  </si>
  <si>
    <t>IK7230</t>
  </si>
  <si>
    <t>H62985</t>
  </si>
  <si>
    <t>HZ4266</t>
  </si>
  <si>
    <t>H63100</t>
  </si>
  <si>
    <t>H44801</t>
  </si>
  <si>
    <t>H63079</t>
  </si>
  <si>
    <t>H63037</t>
  </si>
  <si>
    <t>H63058</t>
  </si>
  <si>
    <t>H63029</t>
  </si>
  <si>
    <t>HZ8825</t>
  </si>
  <si>
    <t>H63021</t>
  </si>
  <si>
    <t>H63069</t>
  </si>
  <si>
    <t>H63042</t>
  </si>
  <si>
    <t>H63020</t>
  </si>
  <si>
    <t>HZ8842</t>
  </si>
  <si>
    <t>H63026</t>
  </si>
  <si>
    <t>H63075</t>
  </si>
  <si>
    <t>HZ8863</t>
  </si>
  <si>
    <t>H44790</t>
  </si>
  <si>
    <t>IB4801</t>
  </si>
  <si>
    <t>H63081</t>
  </si>
  <si>
    <t>H63054</t>
  </si>
  <si>
    <t>HZ8858</t>
  </si>
  <si>
    <t>H63080</t>
  </si>
  <si>
    <t>H44799</t>
  </si>
  <si>
    <t>H63085</t>
  </si>
  <si>
    <t>H63082</t>
  </si>
  <si>
    <t>H63027</t>
  </si>
  <si>
    <t>HZ8821</t>
  </si>
  <si>
    <t>HZ8820</t>
  </si>
  <si>
    <t>H63031</t>
  </si>
  <si>
    <t>IB4809</t>
  </si>
  <si>
    <t>H63071</t>
  </si>
  <si>
    <t>H63036</t>
  </si>
  <si>
    <t>H63057</t>
  </si>
  <si>
    <t>H63034</t>
  </si>
  <si>
    <t>H63025</t>
  </si>
  <si>
    <t>HZ8857</t>
  </si>
  <si>
    <t>H63078</t>
  </si>
  <si>
    <t>H63083</t>
  </si>
  <si>
    <t>IB6364</t>
  </si>
  <si>
    <t>H63074</t>
  </si>
  <si>
    <t>H63028</t>
  </si>
  <si>
    <t>H63076</t>
  </si>
  <si>
    <t>H63022</t>
  </si>
  <si>
    <t>H63086</t>
  </si>
  <si>
    <t>HZ8849</t>
  </si>
  <si>
    <t>H63084</t>
  </si>
  <si>
    <t>HZ8856</t>
  </si>
  <si>
    <t>HY1276</t>
  </si>
  <si>
    <t>FZ6389</t>
  </si>
  <si>
    <t>IE7255</t>
  </si>
  <si>
    <t>FZ6410</t>
  </si>
  <si>
    <t>FZ6364</t>
  </si>
  <si>
    <t>ID6766</t>
  </si>
  <si>
    <t>FZ6384</t>
  </si>
  <si>
    <t>H62984</t>
  </si>
  <si>
    <t>HD3306</t>
  </si>
  <si>
    <t>H62978</t>
  </si>
  <si>
    <t>H63094</t>
  </si>
  <si>
    <t>H63099</t>
  </si>
  <si>
    <t>IJ3142</t>
  </si>
  <si>
    <t>H62995</t>
  </si>
  <si>
    <t>H63095</t>
  </si>
  <si>
    <t>H62977</t>
  </si>
  <si>
    <t>H62980</t>
  </si>
  <si>
    <t>H62979</t>
  </si>
  <si>
    <t>IJ3144</t>
  </si>
  <si>
    <t>HY1255</t>
  </si>
  <si>
    <t>H63066</t>
  </si>
  <si>
    <t>IA1428</t>
  </si>
  <si>
    <t>H44802</t>
  </si>
  <si>
    <t>H63015</t>
  </si>
  <si>
    <t>HY1253</t>
  </si>
  <si>
    <t>H63067</t>
  </si>
  <si>
    <t>IA1453</t>
  </si>
  <si>
    <t>H63013</t>
  </si>
  <si>
    <t>H63016</t>
  </si>
  <si>
    <t>IB4780</t>
  </si>
  <si>
    <t>IB4785</t>
  </si>
  <si>
    <t>H63014</t>
  </si>
  <si>
    <t>FZ6424</t>
  </si>
  <si>
    <t>FZ6392</t>
  </si>
  <si>
    <t>ID6841</t>
  </si>
  <si>
    <t>FZ6402</t>
  </si>
  <si>
    <t>FZ6423</t>
  </si>
  <si>
    <t>FZ6391</t>
  </si>
  <si>
    <t>ID1807</t>
  </si>
  <si>
    <t>FZ6403</t>
  </si>
  <si>
    <t>IF5504</t>
  </si>
  <si>
    <t>IF5505</t>
  </si>
  <si>
    <t>FZ6395</t>
  </si>
  <si>
    <t>FZ6401</t>
  </si>
  <si>
    <t>HR1938</t>
  </si>
  <si>
    <t>HQ3665</t>
  </si>
  <si>
    <t>HQ3735</t>
  </si>
  <si>
    <t>HR2000</t>
  </si>
  <si>
    <t>HR1967</t>
  </si>
  <si>
    <t>HR1940</t>
  </si>
  <si>
    <t>HQ5992</t>
  </si>
  <si>
    <r>
      <t>6/21-6.26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dihausDIN"/>
        <family val="2"/>
      </rPr>
      <t>APP</t>
    </r>
    <r>
      <rPr>
        <sz val="10"/>
        <color theme="1"/>
        <rFont val="微软雅黑"/>
        <family val="2"/>
        <charset val="134"/>
      </rPr>
      <t>上调佣金</t>
    </r>
    <phoneticPr fontId="6" type="noConversion"/>
  </si>
  <si>
    <r>
      <t>6/27</t>
    </r>
    <r>
      <rPr>
        <sz val="10"/>
        <color theme="1"/>
        <rFont val="微软雅黑"/>
        <family val="2"/>
        <charset val="134"/>
      </rPr>
      <t>起，</t>
    </r>
    <r>
      <rPr>
        <sz val="10"/>
        <color theme="1"/>
        <rFont val="AdihausDIN"/>
        <family val="2"/>
      </rPr>
      <t>APP</t>
    </r>
    <r>
      <rPr>
        <sz val="10"/>
        <color theme="1"/>
        <rFont val="微软雅黑"/>
        <family val="2"/>
        <charset val="134"/>
      </rPr>
      <t>上调佣金</t>
    </r>
    <phoneticPr fontId="6" type="noConversion"/>
  </si>
  <si>
    <t>IE9304</t>
  </si>
  <si>
    <t>IE9234</t>
  </si>
  <si>
    <t>IE9285</t>
  </si>
  <si>
    <t>IL2320</t>
  </si>
  <si>
    <t>IK9457</t>
  </si>
  <si>
    <t>IL9792</t>
  </si>
  <si>
    <t>IM4209</t>
  </si>
  <si>
    <t>IM4210</t>
  </si>
  <si>
    <t>IM4212</t>
  </si>
  <si>
    <t>IM4211</t>
  </si>
  <si>
    <t>IL2321</t>
  </si>
  <si>
    <t>IM4207</t>
  </si>
  <si>
    <r>
      <t>6.21-6.26
 APP</t>
    </r>
    <r>
      <rPr>
        <sz val="11"/>
        <rFont val="宋体"/>
        <family val="2"/>
        <charset val="134"/>
      </rPr>
      <t>渠道 - 20%</t>
    </r>
    <phoneticPr fontId="6" type="noConversion"/>
  </si>
  <si>
    <t>BYW SELECT 低帮团队款专业篮球鞋</t>
  </si>
  <si>
    <t>D ROSE SON OF CHI III 罗斯低帮签名版专业篮球鞋篮球鞋</t>
  </si>
  <si>
    <t>ADIZERO SELECT 中帮场下篮球鞋</t>
  </si>
  <si>
    <t>SLCT SC JERSEY 篮球运动背心</t>
  </si>
  <si>
    <t>SLCT SC SHORT 篮球宽松运动短裤</t>
  </si>
  <si>
    <t>SELECT SUMMER S 篮球运动短裤</t>
  </si>
  <si>
    <t>SELECT WARMUP J 两面穿速干篮球运动背心</t>
  </si>
  <si>
    <t>SELECT WARMUP J 两面穿篮球运动背心</t>
  </si>
  <si>
    <t>sub_bucket2_y23_jun</t>
  </si>
  <si>
    <t>23Q3-202308</t>
  </si>
  <si>
    <t>ADIFOM</t>
  </si>
  <si>
    <t>23Q2-202306</t>
  </si>
  <si>
    <t>WB SAMBA NUBUCK</t>
  </si>
  <si>
    <t>HQ8716</t>
  </si>
  <si>
    <t>23Q2-202304</t>
  </si>
  <si>
    <t>GAZELLE INDOOR W</t>
  </si>
  <si>
    <t>GAZELLE</t>
  </si>
  <si>
    <t>ID2047</t>
  </si>
  <si>
    <t>23Q4-202310</t>
  </si>
  <si>
    <t>IE7096</t>
  </si>
  <si>
    <t>SAMBA OG SPORTY&amp;RICH</t>
  </si>
  <si>
    <t>HQ8717</t>
  </si>
  <si>
    <t>23Q3-202309</t>
  </si>
  <si>
    <t>HP3354</t>
  </si>
  <si>
    <t>WB SILVER SAMBA</t>
  </si>
  <si>
    <t>IE6975</t>
  </si>
  <si>
    <t>ID7717</t>
  </si>
  <si>
    <t>IF0642</t>
  </si>
  <si>
    <t>SAMBA DECON</t>
  </si>
  <si>
    <t>IE4626</t>
  </si>
  <si>
    <t>ADIFOM STAN MULE W</t>
  </si>
  <si>
    <t>FX8725</t>
  </si>
  <si>
    <t>Off Season Inline</t>
  </si>
  <si>
    <t>BREAKNET</t>
  </si>
  <si>
    <t>GV9325</t>
  </si>
  <si>
    <t>EF4965</t>
  </si>
  <si>
    <t>Off Season Special Buy</t>
  </si>
  <si>
    <t>SAMBAROSE W</t>
  </si>
  <si>
    <t>SAMBAROSE</t>
  </si>
  <si>
    <t>EE7238</t>
  </si>
  <si>
    <t>YUNG-96 CHASM</t>
  </si>
  <si>
    <t>YUNG-96</t>
  </si>
  <si>
    <t>FZ5959</t>
  </si>
  <si>
    <t>HOOPS 3.0 SSJF</t>
  </si>
  <si>
    <t>HOOPS</t>
  </si>
  <si>
    <t>GX1935</t>
  </si>
  <si>
    <t>NY 90</t>
  </si>
  <si>
    <t>GZ6386</t>
  </si>
  <si>
    <t>RETROPY</t>
  </si>
  <si>
    <t>GW9204</t>
  </si>
  <si>
    <t>GRAND COURT 2.0</t>
  </si>
  <si>
    <t>GRAND COURT</t>
  </si>
  <si>
    <t>EE7968</t>
  </si>
  <si>
    <t>GRAND COURT BASE</t>
  </si>
  <si>
    <t>FZ0013</t>
  </si>
  <si>
    <t>COUNTRY OG</t>
  </si>
  <si>
    <t>COUNTRY</t>
  </si>
  <si>
    <t>GZ2201</t>
  </si>
  <si>
    <t>ADILETTE</t>
  </si>
  <si>
    <t>HQ1764</t>
  </si>
  <si>
    <t xml:space="preserve">MULE </t>
  </si>
  <si>
    <t>7.1-7.31</t>
    <phoneticPr fontId="6" type="noConversion"/>
  </si>
  <si>
    <t>whitelist-7</t>
    <phoneticPr fontId="6" type="noConversion"/>
  </si>
  <si>
    <r>
      <t>7.6</t>
    </r>
    <r>
      <rPr>
        <sz val="10"/>
        <color theme="1"/>
        <rFont val="微软雅黑"/>
        <family val="2"/>
        <charset val="134"/>
      </rPr>
      <t>-7.14，</t>
    </r>
    <r>
      <rPr>
        <sz val="10"/>
        <color theme="1"/>
        <rFont val="AdihausDIN"/>
        <family val="2"/>
      </rPr>
      <t>APP</t>
    </r>
    <r>
      <rPr>
        <sz val="10"/>
        <color theme="1"/>
        <rFont val="微软雅黑"/>
        <family val="2"/>
        <charset val="134"/>
      </rPr>
      <t>上调佣金</t>
    </r>
    <phoneticPr fontId="6" type="noConversion"/>
  </si>
  <si>
    <t>IG5559</t>
  </si>
  <si>
    <t>IE9310</t>
  </si>
  <si>
    <t>IE9322</t>
  </si>
  <si>
    <t>HARDEN VOLUME 7 哈登7代签名版专业篮球鞋</t>
  </si>
  <si>
    <t>D ROSE SON OF CHI III 罗斯签名版专业篮球鞋</t>
  </si>
  <si>
    <t>BYW SELECT TEAM 团队款专业篮球鞋</t>
  </si>
  <si>
    <t>ADIZERO SELECT TEAM 团队款实战篮球鞋</t>
  </si>
  <si>
    <t>ID2237</t>
    <phoneticPr fontId="6" type="noConversion"/>
  </si>
  <si>
    <r>
      <t>7.11</t>
    </r>
    <r>
      <rPr>
        <b/>
        <sz val="9"/>
        <color rgb="FFFF0000"/>
        <rFont val="等线"/>
        <family val="2"/>
        <charset val="134"/>
      </rPr>
      <t>起</t>
    </r>
    <phoneticPr fontId="6" type="noConversion"/>
  </si>
  <si>
    <t>ID4661</t>
    <phoneticPr fontId="6" type="noConversion"/>
  </si>
  <si>
    <r>
      <t xml:space="preserve">ADIFOM SUPERSTAR </t>
    </r>
    <r>
      <rPr>
        <sz val="11"/>
        <color theme="1"/>
        <rFont val="等线"/>
        <family val="2"/>
        <charset val="134"/>
      </rPr>
      <t>经典贝壳头运动板鞋小白鞋</t>
    </r>
  </si>
  <si>
    <r>
      <rPr>
        <b/>
        <sz val="11"/>
        <color theme="1"/>
        <rFont val="等线"/>
        <family val="3"/>
        <charset val="134"/>
      </rPr>
      <t>商品名</t>
    </r>
    <phoneticPr fontId="6" type="noConversion"/>
  </si>
  <si>
    <r>
      <t xml:space="preserve">SAMBA NUBUCK WALES BONNER </t>
    </r>
    <r>
      <rPr>
        <sz val="11"/>
        <color theme="1"/>
        <rFont val="等线"/>
        <family val="2"/>
        <charset val="134"/>
      </rPr>
      <t>联名款经典运动鞋「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</si>
  <si>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ADIFOM SUPERSTAR </t>
    </r>
    <r>
      <rPr>
        <sz val="11"/>
        <color theme="1"/>
        <rFont val="等线"/>
        <family val="2"/>
        <charset val="134"/>
      </rPr>
      <t>经典贝壳头板鞋运动鞋</t>
    </r>
  </si>
  <si>
    <r>
      <t xml:space="preserve">GAZELLE INDOOR W </t>
    </r>
    <r>
      <rPr>
        <sz val="11"/>
        <color theme="1"/>
        <rFont val="等线"/>
        <family val="2"/>
        <charset val="134"/>
      </rPr>
      <t>经典运动板鞋「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</si>
  <si>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SAMBA OG SPORTY &amp; RICH </t>
    </r>
    <r>
      <rPr>
        <sz val="11"/>
        <color theme="1"/>
        <rFont val="等线"/>
        <family val="2"/>
        <charset val="134"/>
      </rPr>
      <t>联名款经典运动鞋「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</si>
  <si>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SAMBA OG SPORTY &amp; RICH </t>
    </r>
    <r>
      <rPr>
        <sz val="11"/>
        <color theme="1"/>
        <rFont val="等线"/>
        <family val="2"/>
        <charset val="134"/>
      </rPr>
      <t>联名款经典运动鞋小白鞋「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</si>
  <si>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SILVER SAMBA WALES BONNER </t>
    </r>
    <r>
      <rPr>
        <sz val="11"/>
        <color theme="1"/>
        <rFont val="等线"/>
        <family val="2"/>
        <charset val="134"/>
      </rPr>
      <t>联名款经典运动鞋「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</si>
  <si>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ADIMATIC ATMOS </t>
    </r>
    <r>
      <rPr>
        <sz val="11"/>
        <color theme="1"/>
        <rFont val="等线"/>
        <family val="2"/>
        <charset val="134"/>
      </rPr>
      <t>联名款经典运动板鞋「面包鞋」</t>
    </r>
  </si>
  <si>
    <r>
      <t xml:space="preserve">SAMBA DECON </t>
    </r>
    <r>
      <rPr>
        <sz val="11"/>
        <color theme="1"/>
        <rFont val="等线"/>
        <family val="2"/>
        <charset val="134"/>
      </rPr>
      <t>经典运动鞋小白鞋「</t>
    </r>
    <r>
      <rPr>
        <sz val="11"/>
        <color theme="1"/>
        <rFont val="AdihausDIN"/>
        <family val="2"/>
      </rPr>
      <t>T</t>
    </r>
    <r>
      <rPr>
        <sz val="11"/>
        <color theme="1"/>
        <rFont val="等线"/>
        <family val="2"/>
        <charset val="134"/>
      </rPr>
      <t>头鞋」</t>
    </r>
  </si>
  <si>
    <r>
      <t xml:space="preserve">ADIFOM STAN MULE W </t>
    </r>
    <r>
      <rPr>
        <sz val="11"/>
        <color theme="1"/>
        <rFont val="等线"/>
        <family val="2"/>
        <charset val="134"/>
      </rPr>
      <t>经典厚底运动凉鞋穆勒鞋厨师鞋</t>
    </r>
  </si>
  <si>
    <r>
      <t xml:space="preserve">BREAKNET </t>
    </r>
    <r>
      <rPr>
        <sz val="11"/>
        <color theme="1"/>
        <rFont val="等线"/>
        <family val="2"/>
        <charset val="134"/>
      </rPr>
      <t>网球文化运动休闲鞋小白鞋</t>
    </r>
  </si>
  <si>
    <r>
      <t xml:space="preserve">DROP STEP XL </t>
    </r>
    <r>
      <rPr>
        <sz val="11"/>
        <color theme="1"/>
        <rFont val="等线"/>
        <family val="2"/>
        <charset val="134"/>
      </rPr>
      <t>休闲篮球运动鞋</t>
    </r>
  </si>
  <si>
    <r>
      <t xml:space="preserve">SAMBAROSE W </t>
    </r>
    <r>
      <rPr>
        <sz val="11"/>
        <color theme="1"/>
        <rFont val="等线"/>
        <family val="2"/>
        <charset val="134"/>
      </rPr>
      <t>经典厚底运动鞋</t>
    </r>
  </si>
  <si>
    <r>
      <t xml:space="preserve">YUNG-96 CHASM </t>
    </r>
    <r>
      <rPr>
        <sz val="11"/>
        <color theme="1"/>
        <rFont val="等线"/>
        <family val="2"/>
        <charset val="134"/>
      </rPr>
      <t>经典复古老爹鞋运动鞋</t>
    </r>
  </si>
  <si>
    <r>
      <t>adidas neo×</t>
    </r>
    <r>
      <rPr>
        <sz val="11"/>
        <color theme="1"/>
        <rFont val="等线"/>
        <family val="2"/>
        <charset val="134"/>
      </rPr>
      <t>芝麻街</t>
    </r>
    <r>
      <rPr>
        <sz val="11"/>
        <color theme="1"/>
        <rFont val="AdihausDIN"/>
        <family val="2"/>
      </rPr>
      <t xml:space="preserve">×JF </t>
    </r>
    <r>
      <rPr>
        <sz val="11"/>
        <color theme="1"/>
        <rFont val="等线"/>
        <family val="2"/>
        <charset val="134"/>
      </rPr>
      <t>三方联名</t>
    </r>
    <r>
      <rPr>
        <sz val="11"/>
        <color theme="1"/>
        <rFont val="AdihausDIN"/>
        <family val="2"/>
      </rPr>
      <t xml:space="preserve"> HOOPS 3.0 SSJF </t>
    </r>
    <r>
      <rPr>
        <sz val="11"/>
        <color theme="1"/>
        <rFont val="等线"/>
        <family val="2"/>
        <charset val="134"/>
      </rPr>
      <t>休闲运动鞋</t>
    </r>
  </si>
  <si>
    <r>
      <t xml:space="preserve">NY 90 </t>
    </r>
    <r>
      <rPr>
        <sz val="11"/>
        <color theme="1"/>
        <rFont val="等线"/>
        <family val="2"/>
        <charset val="134"/>
      </rPr>
      <t>经典运动板鞋小白鞋</t>
    </r>
  </si>
  <si>
    <r>
      <t xml:space="preserve">RETROPY E5 </t>
    </r>
    <r>
      <rPr>
        <sz val="11"/>
        <color theme="1"/>
        <rFont val="等线"/>
        <family val="2"/>
        <charset val="134"/>
      </rPr>
      <t>休闲跑步运动鞋</t>
    </r>
  </si>
  <si>
    <r>
      <t xml:space="preserve">GRAND COURT 2.0 </t>
    </r>
    <r>
      <rPr>
        <sz val="11"/>
        <color theme="1"/>
        <rFont val="等线"/>
        <family val="2"/>
        <charset val="134"/>
      </rPr>
      <t>运动休闲板鞋小白鞋</t>
    </r>
  </si>
  <si>
    <r>
      <t xml:space="preserve">GRAND COURT BASE </t>
    </r>
    <r>
      <rPr>
        <sz val="11"/>
        <color theme="1"/>
        <rFont val="等线"/>
        <family val="2"/>
        <charset val="134"/>
      </rPr>
      <t>网球运动休闲鞋小白鞋</t>
    </r>
  </si>
  <si>
    <r>
      <t xml:space="preserve">COUNTRY OG </t>
    </r>
    <r>
      <rPr>
        <sz val="11"/>
        <color theme="1"/>
        <rFont val="等线"/>
        <family val="2"/>
        <charset val="134"/>
      </rPr>
      <t>经典运动小白鞋</t>
    </r>
  </si>
  <si>
    <r>
      <t xml:space="preserve">ADILETTE </t>
    </r>
    <r>
      <rPr>
        <sz val="11"/>
        <color theme="1"/>
        <rFont val="等线"/>
        <family val="2"/>
        <charset val="134"/>
      </rPr>
      <t>居家运动拖鞋</t>
    </r>
  </si>
  <si>
    <r>
      <t xml:space="preserve">COURTBEAT </t>
    </r>
    <r>
      <rPr>
        <sz val="11"/>
        <color theme="1"/>
        <rFont val="等线"/>
        <family val="2"/>
        <charset val="134"/>
      </rPr>
      <t>低帮场下篮球鞋</t>
    </r>
  </si>
  <si>
    <r>
      <t xml:space="preserve">Y-3 CLASSIC TERRY CUFFED PANTS </t>
    </r>
    <r>
      <rPr>
        <sz val="11"/>
        <color indexed="8"/>
        <rFont val="等线"/>
        <family val="2"/>
      </rPr>
      <t>运动裤</t>
    </r>
  </si>
  <si>
    <r>
      <t xml:space="preserve">KAIWA </t>
    </r>
    <r>
      <rPr>
        <sz val="11"/>
        <color indexed="8"/>
        <rFont val="等线"/>
        <family val="2"/>
      </rPr>
      <t>经典运动鞋</t>
    </r>
    <phoneticPr fontId="6" type="noConversion"/>
  </si>
  <si>
    <r>
      <t xml:space="preserve">NMD S1 MAHBS </t>
    </r>
    <r>
      <rPr>
        <sz val="11"/>
        <color theme="1"/>
        <rFont val="等线"/>
        <family val="2"/>
        <charset val="134"/>
      </rPr>
      <t>菲董联名款经典运动鞋</t>
    </r>
  </si>
  <si>
    <r>
      <t xml:space="preserve">RIVALRY LOW EXTRA BUTTER </t>
    </r>
    <r>
      <rPr>
        <sz val="11"/>
        <color theme="1"/>
        <rFont val="等线"/>
        <family val="2"/>
        <charset val="134"/>
      </rPr>
      <t>经典运动鞋</t>
    </r>
  </si>
  <si>
    <r>
      <t xml:space="preserve">FORUM 84 MID ADV X HEITOR </t>
    </r>
    <r>
      <rPr>
        <sz val="11"/>
        <color theme="1"/>
        <rFont val="等线"/>
        <family val="2"/>
        <charset val="134"/>
      </rPr>
      <t>联名款休闲板鞋篮球运动鞋</t>
    </r>
  </si>
  <si>
    <r>
      <t xml:space="preserve">YEEZY BOOST 350 V2 TRIPLE WHITE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</si>
  <si>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SEMI FROZEN YELLOW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</si>
  <si>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POWERPHASE </t>
    </r>
    <r>
      <rPr>
        <sz val="11"/>
        <color theme="1"/>
        <rFont val="等线"/>
        <family val="2"/>
        <charset val="134"/>
      </rPr>
      <t>经典鞋</t>
    </r>
  </si>
  <si>
    <r>
      <t xml:space="preserve">YEEZY 500 SALT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</si>
  <si>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BUTTER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</si>
  <si>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MAUVE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</si>
  <si>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V2 GEODE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</si>
  <si>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INERTIA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</si>
  <si>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TEAL BLUE </t>
    </r>
    <r>
      <rPr>
        <sz val="11"/>
        <color theme="1"/>
        <rFont val="等线"/>
        <family val="2"/>
        <charset val="134"/>
      </rPr>
      <t>经典鞋</t>
    </r>
  </si>
  <si>
    <r>
      <t xml:space="preserve">YEEZY 500 </t>
    </r>
    <r>
      <rPr>
        <sz val="11"/>
        <color theme="1"/>
        <rFont val="等线"/>
        <family val="2"/>
        <charset val="134"/>
      </rPr>
      <t>经典鞋</t>
    </r>
  </si>
  <si>
    <r>
      <t xml:space="preserve">YEEZY DSRT BT KDS </t>
    </r>
    <r>
      <rPr>
        <sz val="11"/>
        <color theme="1"/>
        <rFont val="等线"/>
        <family val="2"/>
        <charset val="134"/>
      </rPr>
      <t>经典鞋</t>
    </r>
  </si>
  <si>
    <r>
      <t xml:space="preserve">YEEZY DSRT BT INFNT </t>
    </r>
    <r>
      <rPr>
        <sz val="11"/>
        <color theme="1"/>
        <rFont val="等线"/>
        <family val="2"/>
        <charset val="134"/>
      </rPr>
      <t>经典鞋</t>
    </r>
  </si>
  <si>
    <r>
      <t xml:space="preserve">YEEZY 500 KIDS </t>
    </r>
    <r>
      <rPr>
        <sz val="11"/>
        <color theme="1"/>
        <rFont val="等线"/>
        <family val="2"/>
        <charset val="134"/>
      </rPr>
      <t>经典鞋</t>
    </r>
  </si>
  <si>
    <r>
      <t xml:space="preserve">YEEZY 500 INFANT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</si>
  <si>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BLACK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</si>
  <si>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INFANTS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</si>
  <si>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KIDS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</si>
  <si>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YESHAYA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</si>
  <si>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YESHAYA RF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</si>
  <si>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</si>
  <si>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</si>
  <si>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INFANT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</si>
  <si>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GID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</si>
  <si>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GLOW KIDS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</si>
  <si>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GLOW INFANT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</si>
  <si>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V2 INFANT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</si>
  <si>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V2 VANTA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</si>
  <si>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SLIDE KIDS </t>
    </r>
    <r>
      <rPr>
        <sz val="11"/>
        <color theme="1"/>
        <rFont val="等线"/>
        <family val="2"/>
        <charset val="134"/>
      </rPr>
      <t>经典运动拖鞋</t>
    </r>
  </si>
  <si>
    <r>
      <t>YEEZY BOOST 350 V2 DESERT SAGE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</si>
  <si>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INFANT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</si>
  <si>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CINDER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</si>
  <si>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700 V2 HOSPITAL BLUE </t>
    </r>
    <r>
      <rPr>
        <sz val="11"/>
        <color theme="1"/>
        <rFont val="等线"/>
        <family val="2"/>
        <charset val="134"/>
      </rPr>
      <t>经典鞋</t>
    </r>
  </si>
  <si>
    <r>
      <t>YEEZY BOOST 700 V2 INERTIA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</si>
  <si>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CITRIN </t>
    </r>
    <r>
      <rPr>
        <sz val="11"/>
        <color theme="1"/>
        <rFont val="等线"/>
        <family val="2"/>
        <charset val="134"/>
      </rPr>
      <t>经典鞋</t>
    </r>
  </si>
  <si>
    <r>
      <t xml:space="preserve">YEEZY BOOST 350 V2 INFANT CITRIN </t>
    </r>
    <r>
      <rPr>
        <sz val="11"/>
        <color theme="1"/>
        <rFont val="等线"/>
        <family val="2"/>
        <charset val="134"/>
      </rPr>
      <t>经典鞋</t>
    </r>
  </si>
  <si>
    <r>
      <t>YEEZY BOOST 350 V2 KIDS CITRIN</t>
    </r>
    <r>
      <rPr>
        <sz val="11"/>
        <color theme="1"/>
        <rFont val="等线"/>
        <family val="2"/>
        <charset val="134"/>
      </rPr>
      <t>经典鞋</t>
    </r>
  </si>
  <si>
    <r>
      <t xml:space="preserve">YEEZY BOOST 700 CARBON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</si>
  <si>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YECHEIL </t>
    </r>
    <r>
      <rPr>
        <sz val="11"/>
        <color theme="1"/>
        <rFont val="等线"/>
        <family val="2"/>
        <charset val="134"/>
      </rPr>
      <t>经典运动鞋</t>
    </r>
  </si>
  <si>
    <r>
      <t>YEEZY BOOST 350 V2 YEEZREEL 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</si>
  <si>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</si>
  <si>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YECHEIL RF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</si>
  <si>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380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</si>
  <si>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380 INFANTS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</si>
  <si>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380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</si>
  <si>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V3 ALVAH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</si>
  <si>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V3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</si>
  <si>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V3 INFANTS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</si>
  <si>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500 HIGH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</si>
  <si>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MNVN KIDS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</si>
  <si>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INFANT </t>
    </r>
    <r>
      <rPr>
        <sz val="11"/>
        <color theme="1"/>
        <rFont val="等线"/>
        <family val="2"/>
        <charset val="134"/>
      </rPr>
      <t>经典运动学步鞋</t>
    </r>
  </si>
  <si>
    <r>
      <t xml:space="preserve">YEEZY QNTM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</si>
  <si>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SLIDE INFANT </t>
    </r>
    <r>
      <rPr>
        <sz val="11"/>
        <color theme="1"/>
        <rFont val="等线"/>
        <family val="2"/>
        <charset val="134"/>
      </rPr>
      <t>经典运动凉鞋拖鞋</t>
    </r>
  </si>
  <si>
    <r>
      <t>YEEZY BOOST 700 MNVN BONE</t>
    </r>
    <r>
      <rPr>
        <sz val="11"/>
        <color theme="1"/>
        <rFont val="等线"/>
        <family val="2"/>
        <charset val="134"/>
      </rPr>
      <t>经典运动鞋</t>
    </r>
  </si>
  <si>
    <r>
      <t xml:space="preserve">YEEZY 700 MNVN INFANTS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</si>
  <si>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BOOST 350 V2 LINEN </t>
    </r>
    <r>
      <rPr>
        <sz val="11"/>
        <color theme="1"/>
        <rFont val="等线"/>
        <family val="2"/>
        <charset val="134"/>
      </rPr>
      <t>经典运动鞋</t>
    </r>
  </si>
  <si>
    <r>
      <t xml:space="preserve">YEEZY 350 V2 CMPCT KIDS </t>
    </r>
    <r>
      <rPr>
        <sz val="11"/>
        <color theme="1"/>
        <rFont val="等线"/>
        <family val="2"/>
        <charset val="134"/>
      </rPr>
      <t>经典运动鞋</t>
    </r>
  </si>
  <si>
    <r>
      <t xml:space="preserve">LOGO KNT CRDGN </t>
    </r>
    <r>
      <rPr>
        <sz val="11"/>
        <color theme="1"/>
        <rFont val="等线"/>
        <family val="2"/>
        <charset val="134"/>
      </rPr>
      <t>休闲运动宽松开衫毛衣</t>
    </r>
  </si>
  <si>
    <r>
      <t xml:space="preserve">CR NYL PANTS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</si>
  <si>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LOGO KNT SHORT </t>
    </r>
    <r>
      <rPr>
        <sz val="11"/>
        <color theme="1"/>
        <rFont val="等线"/>
        <family val="2"/>
        <charset val="134"/>
      </rPr>
      <t>宽松运动短裤</t>
    </r>
  </si>
  <si>
    <r>
      <t xml:space="preserve">SHIRT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</si>
  <si>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FT HOODIE </t>
    </r>
    <r>
      <rPr>
        <sz val="11"/>
        <color theme="1"/>
        <rFont val="等线"/>
        <family val="2"/>
        <charset val="134"/>
      </rPr>
      <t>运动宽松长袖连帽卫衣套头衫</t>
    </r>
  </si>
  <si>
    <r>
      <t xml:space="preserve">GFX LOGO FT HDY </t>
    </r>
    <r>
      <rPr>
        <sz val="11"/>
        <color theme="1"/>
        <rFont val="等线"/>
        <family val="2"/>
        <charset val="134"/>
      </rPr>
      <t>运动宽松长袖连帽卫衣外套</t>
    </r>
  </si>
  <si>
    <r>
      <t xml:space="preserve">LOGO FT PNTS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</si>
  <si>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FT CREW SWEAT </t>
    </r>
    <r>
      <rPr>
        <sz val="11"/>
        <color theme="1"/>
        <rFont val="等线"/>
        <family val="2"/>
        <charset val="134"/>
      </rPr>
      <t>运动宽松长袖圆领卫衣套头衫</t>
    </r>
  </si>
  <si>
    <r>
      <t xml:space="preserve">GFX LOGO FT PNT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</si>
  <si>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COACH JACKET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</si>
  <si>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LETTERMAN JACKET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</si>
  <si>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FT STRAIGHT PNT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</si>
  <si>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STR WO CRGO PNT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</si>
  <si>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TEAM JACKET </t>
    </r>
    <r>
      <rPr>
        <sz val="11"/>
        <color theme="1"/>
        <rFont val="等线"/>
        <family val="2"/>
        <charset val="134"/>
      </rPr>
      <t>情侣款运动宽松夹克外套</t>
    </r>
  </si>
  <si>
    <r>
      <t xml:space="preserve">CR NYL BLAZER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</si>
  <si>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FT SHORTS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</si>
  <si>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FT ZIP HOODIE </t>
    </r>
    <r>
      <rPr>
        <sz val="11"/>
        <color theme="1"/>
        <rFont val="等线"/>
        <family val="2"/>
        <charset val="134"/>
      </rPr>
      <t>运动宽松长袖连帽外套</t>
    </r>
  </si>
  <si>
    <r>
      <t xml:space="preserve">REF W SL PANTS </t>
    </r>
    <r>
      <rPr>
        <sz val="11"/>
        <color theme="1"/>
        <rFont val="等线"/>
        <family val="2"/>
        <charset val="134"/>
      </rPr>
      <t>休闲宽松运动裤</t>
    </r>
  </si>
  <si>
    <r>
      <t xml:space="preserve">SLUB W OVRSHRT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</si>
  <si>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RIVALRY </t>
    </r>
    <r>
      <rPr>
        <sz val="11"/>
        <color theme="1"/>
        <rFont val="等线"/>
        <family val="2"/>
        <charset val="134"/>
      </rPr>
      <t>经典运动鞋</t>
    </r>
  </si>
  <si>
    <r>
      <t xml:space="preserve">GAZELLE </t>
    </r>
    <r>
      <rPr>
        <sz val="11"/>
        <color theme="1"/>
        <rFont val="等线"/>
        <family val="2"/>
        <charset val="134"/>
      </rPr>
      <t>经典板鞋运动鞋</t>
    </r>
  </si>
  <si>
    <r>
      <t xml:space="preserve">SUPERSTAR </t>
    </r>
    <r>
      <rPr>
        <sz val="11"/>
        <color theme="1"/>
        <rFont val="等线"/>
        <family val="2"/>
        <charset val="134"/>
      </rPr>
      <t>经典贝壳头运动板鞋小白鞋</t>
    </r>
  </si>
  <si>
    <r>
      <t xml:space="preserve">SUPERSTAR </t>
    </r>
    <r>
      <rPr>
        <sz val="11"/>
        <color theme="1"/>
        <rFont val="等线"/>
        <family val="2"/>
        <charset val="134"/>
      </rPr>
      <t>经典贝壳头板鞋运动鞋</t>
    </r>
  </si>
  <si>
    <r>
      <t xml:space="preserve">RUNNER 4D HALO </t>
    </r>
    <r>
      <rPr>
        <sz val="11"/>
        <color theme="1"/>
        <rFont val="等线"/>
        <family val="2"/>
        <charset val="134"/>
      </rPr>
      <t>经典运动鞋</t>
    </r>
  </si>
  <si>
    <r>
      <t xml:space="preserve">WEBBING CAP </t>
    </r>
    <r>
      <rPr>
        <sz val="11"/>
        <color theme="1"/>
        <rFont val="等线"/>
        <family val="2"/>
        <charset val="134"/>
      </rPr>
      <t>运动帽</t>
    </r>
  </si>
  <si>
    <r>
      <t xml:space="preserve">CL L BELT </t>
    </r>
    <r>
      <rPr>
        <sz val="11"/>
        <color theme="1"/>
        <rFont val="等线"/>
        <family val="2"/>
        <charset val="134"/>
      </rPr>
      <t>运动腰带皮带</t>
    </r>
  </si>
  <si>
    <r>
      <t xml:space="preserve">X BODY BAG </t>
    </r>
    <r>
      <rPr>
        <sz val="11"/>
        <color theme="1"/>
        <rFont val="等线"/>
        <family val="2"/>
        <charset val="134"/>
      </rPr>
      <t>运动包</t>
    </r>
  </si>
  <si>
    <r>
      <t xml:space="preserve">SOCK LO </t>
    </r>
    <r>
      <rPr>
        <sz val="11"/>
        <color theme="1"/>
        <rFont val="等线"/>
        <family val="2"/>
        <charset val="134"/>
      </rPr>
      <t>运动短筒袜</t>
    </r>
  </si>
  <si>
    <r>
      <t xml:space="preserve">UT BP </t>
    </r>
    <r>
      <rPr>
        <sz val="11"/>
        <color theme="1"/>
        <rFont val="等线"/>
        <family val="2"/>
        <charset val="134"/>
      </rPr>
      <t>运动双肩背包</t>
    </r>
  </si>
  <si>
    <r>
      <t xml:space="preserve">LOGO CAP </t>
    </r>
    <r>
      <rPr>
        <sz val="11"/>
        <color theme="1"/>
        <rFont val="等线"/>
        <family val="2"/>
        <charset val="134"/>
      </rPr>
      <t>运动遮阳帽</t>
    </r>
  </si>
  <si>
    <r>
      <t xml:space="preserve">X BODY M </t>
    </r>
    <r>
      <rPr>
        <sz val="11"/>
        <color theme="1"/>
        <rFont val="等线"/>
        <family val="2"/>
        <charset val="134"/>
      </rPr>
      <t>运动腰带皮带</t>
    </r>
  </si>
  <si>
    <r>
      <t xml:space="preserve">BUCKET HAT </t>
    </r>
    <r>
      <rPr>
        <sz val="11"/>
        <color theme="1"/>
        <rFont val="等线"/>
        <family val="2"/>
        <charset val="134"/>
      </rPr>
      <t>运动帽</t>
    </r>
  </si>
  <si>
    <r>
      <t xml:space="preserve">BEANIE </t>
    </r>
    <r>
      <rPr>
        <sz val="11"/>
        <color theme="1"/>
        <rFont val="等线"/>
        <family val="2"/>
        <charset val="134"/>
      </rPr>
      <t>运动帽</t>
    </r>
  </si>
  <si>
    <r>
      <t xml:space="preserve">SOCK HI </t>
    </r>
    <r>
      <rPr>
        <sz val="11"/>
        <color theme="1"/>
        <rFont val="等线"/>
        <family val="2"/>
        <charset val="134"/>
      </rPr>
      <t>运动短筒袜</t>
    </r>
  </si>
  <si>
    <r>
      <t xml:space="preserve">CL BP </t>
    </r>
    <r>
      <rPr>
        <sz val="11"/>
        <color theme="1"/>
        <rFont val="等线"/>
        <family val="2"/>
        <charset val="134"/>
      </rPr>
      <t>运动双肩背包</t>
    </r>
  </si>
  <si>
    <r>
      <t xml:space="preserve">CAP </t>
    </r>
    <r>
      <rPr>
        <sz val="11"/>
        <color theme="1"/>
        <rFont val="等线"/>
        <family val="2"/>
        <charset val="134"/>
      </rPr>
      <t>运动帽</t>
    </r>
  </si>
  <si>
    <r>
      <t xml:space="preserve">BUCKET HAT </t>
    </r>
    <r>
      <rPr>
        <sz val="11"/>
        <color theme="1"/>
        <rFont val="等线"/>
        <family val="2"/>
        <charset val="134"/>
      </rPr>
      <t>运动渔夫帽</t>
    </r>
  </si>
  <si>
    <r>
      <t xml:space="preserve">CL TOTE </t>
    </r>
    <r>
      <rPr>
        <sz val="11"/>
        <color theme="1"/>
        <rFont val="等线"/>
        <family val="2"/>
        <charset val="134"/>
      </rPr>
      <t>运动包</t>
    </r>
  </si>
  <si>
    <r>
      <t xml:space="preserve">UTLY CRGO SHOR </t>
    </r>
    <r>
      <rPr>
        <sz val="11"/>
        <color theme="1"/>
        <rFont val="等线"/>
        <family val="2"/>
        <charset val="134"/>
      </rPr>
      <t>工装宽松运动短裤</t>
    </r>
  </si>
  <si>
    <r>
      <t xml:space="preserve">TCH SLK WL PANT </t>
    </r>
    <r>
      <rPr>
        <sz val="11"/>
        <color theme="1"/>
        <rFont val="等线"/>
        <family val="2"/>
        <charset val="134"/>
      </rPr>
      <t>宽松运动裤</t>
    </r>
  </si>
  <si>
    <r>
      <t xml:space="preserve">TCH SLK SHIRT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</si>
  <si>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STRETCH FT CREW </t>
    </r>
    <r>
      <rPr>
        <sz val="11"/>
        <color theme="1"/>
        <rFont val="等线"/>
        <family val="2"/>
        <charset val="134"/>
      </rPr>
      <t>运动宽松长袖圆领卫衣套头衫</t>
    </r>
  </si>
  <si>
    <r>
      <t xml:space="preserve">CRNKL NYL SKRT </t>
    </r>
    <r>
      <rPr>
        <sz val="11"/>
        <color theme="1"/>
        <rFont val="等线"/>
        <family val="2"/>
        <charset val="134"/>
      </rPr>
      <t>运动宽松不对称半身裙</t>
    </r>
  </si>
  <si>
    <r>
      <t xml:space="preserve">RS W CUF PANTS </t>
    </r>
    <r>
      <rPr>
        <sz val="11"/>
        <color theme="1"/>
        <rFont val="等线"/>
        <family val="2"/>
        <charset val="134"/>
      </rPr>
      <t>宽松运动裤</t>
    </r>
  </si>
  <si>
    <r>
      <t xml:space="preserve">RIPSTOP SHORTS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</si>
  <si>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WRKWR SHORTS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</si>
  <si>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UTLY CUF CRGO P </t>
    </r>
    <r>
      <rPr>
        <sz val="11"/>
        <color theme="1"/>
        <rFont val="等线"/>
        <family val="2"/>
        <charset val="134"/>
      </rPr>
      <t>工装宽松运动裤</t>
    </r>
  </si>
  <si>
    <r>
      <t xml:space="preserve">REF W TLD SHORT </t>
    </r>
    <r>
      <rPr>
        <sz val="11"/>
        <color theme="1"/>
        <rFont val="等线"/>
        <family val="2"/>
        <charset val="134"/>
      </rPr>
      <t>宽松运动短裤</t>
    </r>
  </si>
  <si>
    <r>
      <t xml:space="preserve">UTLY SHORTS W </t>
    </r>
    <r>
      <rPr>
        <sz val="11"/>
        <color theme="1"/>
        <rFont val="等线"/>
        <family val="2"/>
        <charset val="134"/>
      </rPr>
      <t>宽松运动短裤</t>
    </r>
  </si>
  <si>
    <r>
      <t xml:space="preserve">UTLY CRGO PANTS </t>
    </r>
    <r>
      <rPr>
        <sz val="11"/>
        <color theme="1"/>
        <rFont val="等线"/>
        <family val="2"/>
        <charset val="134"/>
      </rPr>
      <t>工装宽松运动裤</t>
    </r>
  </si>
  <si>
    <r>
      <t xml:space="preserve">FT CUF PANT </t>
    </r>
    <r>
      <rPr>
        <sz val="11"/>
        <color theme="1"/>
        <rFont val="等线"/>
        <family val="2"/>
        <charset val="134"/>
      </rPr>
      <t>宽松运动裤</t>
    </r>
  </si>
  <si>
    <r>
      <t xml:space="preserve">WRKWR LS SHIRT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</si>
  <si>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WRKWR SS SHIRT </t>
    </r>
    <r>
      <rPr>
        <sz val="11"/>
        <color theme="1"/>
        <rFont val="等线"/>
        <family val="2"/>
        <charset val="134"/>
      </rPr>
      <t>运动宽松短袖衬衫</t>
    </r>
  </si>
  <si>
    <r>
      <t xml:space="preserve">RIPSTOP CF PANT </t>
    </r>
    <r>
      <rPr>
        <sz val="11"/>
        <color theme="1"/>
        <rFont val="等线"/>
        <family val="2"/>
        <charset val="134"/>
      </rPr>
      <t>宽松运动裤</t>
    </r>
  </si>
  <si>
    <r>
      <t xml:space="preserve">FLEECE VEST </t>
    </r>
    <r>
      <rPr>
        <sz val="11"/>
        <color theme="1"/>
        <rFont val="等线"/>
        <family val="2"/>
        <charset val="134"/>
      </rPr>
      <t>加绒运动宽松马甲背心</t>
    </r>
  </si>
  <si>
    <r>
      <t xml:space="preserve">STRTCH FT SHRTS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</si>
  <si>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CR NYL CU PANT </t>
    </r>
    <r>
      <rPr>
        <sz val="11"/>
        <color theme="1"/>
        <rFont val="等线"/>
        <family val="2"/>
        <charset val="134"/>
      </rPr>
      <t>宽松运动裤</t>
    </r>
  </si>
  <si>
    <r>
      <t xml:space="preserve">TCH SLK ZIP HD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</si>
  <si>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TCH SLK SHORTS </t>
    </r>
    <r>
      <rPr>
        <sz val="11"/>
        <color theme="1"/>
        <rFont val="等线"/>
        <family val="2"/>
        <charset val="134"/>
      </rPr>
      <t>宽松运动短裤</t>
    </r>
  </si>
  <si>
    <r>
      <t xml:space="preserve">RIPSTOP OVRSHIR </t>
    </r>
    <r>
      <rPr>
        <sz val="11"/>
        <color theme="1"/>
        <rFont val="等线"/>
        <family val="2"/>
        <charset val="134"/>
      </rPr>
      <t>休闲运动宽松长袖衬衫</t>
    </r>
  </si>
  <si>
    <r>
      <t xml:space="preserve">GTX LONG PARKA </t>
    </r>
    <r>
      <rPr>
        <sz val="11"/>
        <color theme="1"/>
        <rFont val="等线"/>
        <family val="2"/>
        <charset val="134"/>
      </rPr>
      <t>运动宽松夹克外套</t>
    </r>
  </si>
  <si>
    <r>
      <t xml:space="preserve">WRKWR PANTS </t>
    </r>
    <r>
      <rPr>
        <sz val="11"/>
        <color theme="1"/>
        <rFont val="等线"/>
        <family val="2"/>
        <charset val="134"/>
      </rPr>
      <t>工装宽松运动裤</t>
    </r>
  </si>
  <si>
    <r>
      <t xml:space="preserve">RIPSTOP PANTS </t>
    </r>
    <r>
      <rPr>
        <sz val="11"/>
        <color theme="1"/>
        <rFont val="等线"/>
        <family val="2"/>
        <charset val="134"/>
      </rPr>
      <t>宽松运动裤</t>
    </r>
  </si>
  <si>
    <r>
      <t xml:space="preserve">CRNKLTWILL CRGO </t>
    </r>
    <r>
      <rPr>
        <sz val="11"/>
        <color theme="1"/>
        <rFont val="等线"/>
        <family val="2"/>
        <charset val="134"/>
      </rPr>
      <t>工装宽松运动裤</t>
    </r>
  </si>
  <si>
    <r>
      <t xml:space="preserve">UTILITY CREW </t>
    </r>
    <r>
      <rPr>
        <sz val="11"/>
        <color theme="1"/>
        <rFont val="等线"/>
        <family val="2"/>
        <charset val="134"/>
      </rPr>
      <t>运动宽松长袖圆领卫衣套头衫</t>
    </r>
  </si>
  <si>
    <r>
      <t xml:space="preserve">UTILITY BOMBER </t>
    </r>
    <r>
      <rPr>
        <sz val="11"/>
        <color theme="1"/>
        <rFont val="等线"/>
        <family val="2"/>
        <charset val="134"/>
      </rPr>
      <t>飞行员运动宽松夹克外套</t>
    </r>
  </si>
  <si>
    <r>
      <t xml:space="preserve">MAKURA </t>
    </r>
    <r>
      <rPr>
        <sz val="11"/>
        <color theme="1"/>
        <rFont val="等线"/>
        <family val="2"/>
        <charset val="134"/>
      </rPr>
      <t>经典运动鞋</t>
    </r>
  </si>
  <si>
    <r>
      <t xml:space="preserve">KAIWA </t>
    </r>
    <r>
      <rPr>
        <sz val="11"/>
        <color theme="1"/>
        <rFont val="等线"/>
        <family val="2"/>
        <charset val="134"/>
      </rPr>
      <t>经典运动鞋</t>
    </r>
  </si>
  <si>
    <r>
      <t xml:space="preserve">SWIFT R3 GTX LO </t>
    </r>
    <r>
      <rPr>
        <sz val="11"/>
        <color theme="1"/>
        <rFont val="等线"/>
        <family val="2"/>
        <charset val="134"/>
      </rPr>
      <t>经典运动鞋</t>
    </r>
  </si>
  <si>
    <r>
      <t xml:space="preserve">SWIFT R3 GTX HI </t>
    </r>
    <r>
      <rPr>
        <sz val="11"/>
        <color theme="1"/>
        <rFont val="等线"/>
        <family val="2"/>
        <charset val="134"/>
      </rPr>
      <t>经典运动鞋</t>
    </r>
  </si>
  <si>
    <r>
      <t xml:space="preserve">BEACH TOWEL </t>
    </r>
    <r>
      <rPr>
        <sz val="11"/>
        <color theme="1"/>
        <rFont val="等线"/>
        <family val="2"/>
        <charset val="134"/>
      </rPr>
      <t>运动毛巾</t>
    </r>
  </si>
  <si>
    <r>
      <t xml:space="preserve">RUNNING CAP </t>
    </r>
    <r>
      <rPr>
        <sz val="11"/>
        <color theme="1"/>
        <rFont val="等线"/>
        <family val="2"/>
        <charset val="134"/>
      </rPr>
      <t>运动帽</t>
    </r>
  </si>
  <si>
    <r>
      <t xml:space="preserve">LANYARD </t>
    </r>
    <r>
      <rPr>
        <sz val="11"/>
        <color theme="1"/>
        <rFont val="等线"/>
        <family val="2"/>
        <charset val="134"/>
      </rPr>
      <t>运动挂件</t>
    </r>
  </si>
  <si>
    <r>
      <t xml:space="preserve">PCKBL TOTE </t>
    </r>
    <r>
      <rPr>
        <sz val="11"/>
        <color theme="1"/>
        <rFont val="等线"/>
        <family val="2"/>
        <charset val="134"/>
      </rPr>
      <t>可折叠运动托特包</t>
    </r>
  </si>
  <si>
    <r>
      <t xml:space="preserve">POCKET CAP </t>
    </r>
    <r>
      <rPr>
        <sz val="11"/>
        <color theme="1"/>
        <rFont val="等线"/>
        <family val="2"/>
        <charset val="134"/>
      </rPr>
      <t>运动帽</t>
    </r>
  </si>
  <si>
    <r>
      <t xml:space="preserve">TANK TOP </t>
    </r>
    <r>
      <rPr>
        <sz val="11"/>
        <color theme="1"/>
        <rFont val="等线"/>
        <family val="2"/>
        <charset val="134"/>
      </rPr>
      <t>运动背心</t>
    </r>
  </si>
  <si>
    <r>
      <t xml:space="preserve">3S TANK DRS </t>
    </r>
    <r>
      <rPr>
        <sz val="11"/>
        <color theme="1"/>
        <rFont val="等线"/>
        <family val="2"/>
        <charset val="134"/>
      </rPr>
      <t>运动宽松无袖连衣裙</t>
    </r>
  </si>
  <si>
    <r>
      <t xml:space="preserve">3S TEE DRS </t>
    </r>
    <r>
      <rPr>
        <sz val="11"/>
        <color theme="1"/>
        <rFont val="等线"/>
        <family val="2"/>
        <charset val="134"/>
      </rPr>
      <t>运动短袖连衣裙</t>
    </r>
  </si>
  <si>
    <r>
      <t xml:space="preserve">SWIMSUIT </t>
    </r>
    <r>
      <rPr>
        <sz val="11"/>
        <color theme="1"/>
        <rFont val="等线"/>
        <family val="2"/>
        <charset val="134"/>
      </rPr>
      <t>游泳运动连体泳衣</t>
    </r>
  </si>
  <si>
    <r>
      <t xml:space="preserve">SWIM SHORTS MID </t>
    </r>
    <r>
      <rPr>
        <sz val="11"/>
        <color theme="1"/>
        <rFont val="等线"/>
        <family val="2"/>
        <charset val="134"/>
      </rPr>
      <t>游泳运动短裤</t>
    </r>
  </si>
  <si>
    <r>
      <t xml:space="preserve">SWIM BKN TOP </t>
    </r>
    <r>
      <rPr>
        <sz val="11"/>
        <color theme="1"/>
        <rFont val="等线"/>
        <family val="2"/>
        <charset val="134"/>
      </rPr>
      <t>游泳运动泳衣</t>
    </r>
  </si>
  <si>
    <r>
      <t xml:space="preserve">SWIM BKN BOTTOM </t>
    </r>
    <r>
      <rPr>
        <sz val="11"/>
        <color theme="1"/>
        <rFont val="等线"/>
        <family val="2"/>
        <charset val="134"/>
      </rPr>
      <t>游泳运动泳裤</t>
    </r>
  </si>
  <si>
    <r>
      <t xml:space="preserve">WATER SLIDE </t>
    </r>
    <r>
      <rPr>
        <sz val="11"/>
        <color theme="1"/>
        <rFont val="等线"/>
        <family val="2"/>
        <charset val="134"/>
      </rPr>
      <t>经典运动鞋</t>
    </r>
  </si>
  <si>
    <r>
      <t xml:space="preserve">GR.1P </t>
    </r>
    <r>
      <rPr>
        <sz val="11"/>
        <color theme="1"/>
        <rFont val="等线"/>
        <family val="2"/>
        <charset val="134"/>
      </rPr>
      <t>经典运动鞋</t>
    </r>
  </si>
  <si>
    <r>
      <t xml:space="preserve">ITOGO </t>
    </r>
    <r>
      <rPr>
        <sz val="11"/>
        <color theme="1"/>
        <rFont val="等线"/>
        <family val="2"/>
        <charset val="134"/>
      </rPr>
      <t>经典运动鞋</t>
    </r>
  </si>
  <si>
    <r>
      <t xml:space="preserve">SLIDE </t>
    </r>
    <r>
      <rPr>
        <sz val="11"/>
        <color theme="1"/>
        <rFont val="等线"/>
        <family val="2"/>
        <charset val="134"/>
      </rPr>
      <t>经典运动鞋</t>
    </r>
  </si>
  <si>
    <r>
      <t xml:space="preserve">QASA </t>
    </r>
    <r>
      <rPr>
        <sz val="11"/>
        <color theme="1"/>
        <rFont val="等线"/>
        <family val="2"/>
        <charset val="134"/>
      </rPr>
      <t>经典运动鞋</t>
    </r>
  </si>
  <si>
    <r>
      <t xml:space="preserve">QISAN KNIT </t>
    </r>
    <r>
      <rPr>
        <sz val="11"/>
        <color theme="1"/>
        <rFont val="等线"/>
        <family val="2"/>
        <charset val="134"/>
      </rPr>
      <t>经典运动鞋</t>
    </r>
  </si>
  <si>
    <r>
      <t xml:space="preserve">RIVALRY SANDAL </t>
    </r>
    <r>
      <rPr>
        <sz val="11"/>
        <color theme="1"/>
        <rFont val="等线"/>
        <family val="2"/>
        <charset val="134"/>
      </rPr>
      <t>经典运动鞋</t>
    </r>
  </si>
  <si>
    <r>
      <t xml:space="preserve">SLIDE </t>
    </r>
    <r>
      <rPr>
        <sz val="11"/>
        <color theme="1"/>
        <rFont val="等线"/>
        <family val="2"/>
        <charset val="134"/>
      </rPr>
      <t>厚底运动拖鞋</t>
    </r>
  </si>
  <si>
    <r>
      <t xml:space="preserve">GR.1P HIGH </t>
    </r>
    <r>
      <rPr>
        <sz val="11"/>
        <color theme="1"/>
        <rFont val="等线"/>
        <family val="2"/>
        <charset val="134"/>
      </rPr>
      <t>经典运动鞋</t>
    </r>
  </si>
  <si>
    <r>
      <t>1.</t>
    </r>
    <r>
      <rPr>
        <b/>
        <sz val="11"/>
        <rFont val="等线"/>
        <family val="3"/>
        <charset val="134"/>
      </rPr>
      <t>常规</t>
    </r>
    <r>
      <rPr>
        <b/>
        <sz val="11"/>
        <rFont val="AdihausDIN"/>
        <family val="2"/>
      </rPr>
      <t>0</t>
    </r>
    <r>
      <rPr>
        <b/>
        <sz val="11"/>
        <rFont val="等线"/>
        <family val="3"/>
        <charset val="134"/>
      </rPr>
      <t>佣商品系列</t>
    </r>
    <r>
      <rPr>
        <b/>
        <sz val="11"/>
        <rFont val="AdihausDIN"/>
        <family val="2"/>
      </rPr>
      <t xml:space="preserve"> - </t>
    </r>
    <r>
      <rPr>
        <b/>
        <sz val="11"/>
        <rFont val="等线"/>
        <family val="3"/>
        <charset val="134"/>
      </rPr>
      <t>默认</t>
    </r>
    <r>
      <rPr>
        <b/>
        <sz val="11"/>
        <rFont val="AdihausDIN"/>
        <family val="2"/>
      </rPr>
      <t>0</t>
    </r>
    <r>
      <rPr>
        <b/>
        <sz val="11"/>
        <rFont val="等线"/>
        <family val="3"/>
        <charset val="134"/>
      </rPr>
      <t>佣</t>
    </r>
    <phoneticPr fontId="6" type="noConversion"/>
  </si>
  <si>
    <r>
      <t>2.</t>
    </r>
    <r>
      <rPr>
        <b/>
        <sz val="11"/>
        <rFont val="等线"/>
        <family val="3"/>
        <charset val="134"/>
      </rPr>
      <t>特殊</t>
    </r>
    <r>
      <rPr>
        <b/>
        <sz val="11"/>
        <rFont val="AdihausDIN"/>
        <family val="2"/>
      </rPr>
      <t>0</t>
    </r>
    <r>
      <rPr>
        <b/>
        <sz val="11"/>
        <rFont val="等线"/>
        <family val="3"/>
        <charset val="134"/>
      </rPr>
      <t>佣商品</t>
    </r>
    <r>
      <rPr>
        <b/>
        <sz val="11"/>
        <rFont val="AdihausDIN"/>
        <family val="2"/>
      </rPr>
      <t xml:space="preserve"> (</t>
    </r>
    <r>
      <rPr>
        <b/>
        <sz val="11"/>
        <rFont val="等线"/>
        <family val="3"/>
        <charset val="134"/>
      </rPr>
      <t>个别</t>
    </r>
    <r>
      <rPr>
        <b/>
        <sz val="11"/>
        <rFont val="AdihausDIN"/>
        <family val="2"/>
      </rPr>
      <t xml:space="preserve">SKU) - </t>
    </r>
    <r>
      <rPr>
        <b/>
        <sz val="11"/>
        <rFont val="等线"/>
        <family val="3"/>
        <charset val="134"/>
      </rPr>
      <t>定期通知</t>
    </r>
    <phoneticPr fontId="6" type="noConversion"/>
  </si>
  <si>
    <r>
      <rPr>
        <sz val="10"/>
        <rFont val="微软雅黑"/>
        <family val="2"/>
        <charset val="134"/>
      </rPr>
      <t>详细请参考每月更新的</t>
    </r>
    <r>
      <rPr>
        <sz val="10"/>
        <rFont val="AdihausDIN"/>
        <family val="2"/>
      </rPr>
      <t>whitelist</t>
    </r>
    <phoneticPr fontId="6" type="noConversion"/>
  </si>
  <si>
    <t>HQ3425</t>
  </si>
  <si>
    <t>ID2237</t>
  </si>
  <si>
    <t>HQ9102</t>
  </si>
  <si>
    <t>GW4464</t>
    <phoneticPr fontId="6" type="noConversion"/>
  </si>
  <si>
    <t>IN4243</t>
  </si>
  <si>
    <t>IE3079</t>
  </si>
  <si>
    <t>IR8492</t>
  </si>
  <si>
    <t>IR8489</t>
  </si>
  <si>
    <t>IN4247</t>
  </si>
  <si>
    <t>HQ8750</t>
    <phoneticPr fontId="6" type="noConversion"/>
  </si>
  <si>
    <r>
      <t>*</t>
    </r>
    <r>
      <rPr>
        <sz val="10"/>
        <color rgb="FFFF0000"/>
        <rFont val="等线"/>
        <family val="2"/>
        <charset val="134"/>
      </rPr>
      <t>包括产品名称中带有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Yeezy”</t>
    </r>
    <r>
      <rPr>
        <sz val="10"/>
        <color rgb="FFFF0000"/>
        <rFont val="等线"/>
        <family val="2"/>
        <charset val="134"/>
      </rPr>
      <t>、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YZY”</t>
    </r>
    <r>
      <rPr>
        <sz val="10"/>
        <color rgb="FFFF0000"/>
        <rFont val="等线"/>
        <family val="2"/>
        <charset val="134"/>
      </rPr>
      <t>、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Y-3”</t>
    </r>
    <r>
      <rPr>
        <sz val="10"/>
        <color rgb="FFFF0000"/>
        <rFont val="等线"/>
        <family val="2"/>
        <charset val="134"/>
      </rPr>
      <t>、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STATEMENT”</t>
    </r>
    <r>
      <rPr>
        <sz val="10"/>
        <color rgb="FFFF0000"/>
        <rFont val="等线"/>
        <family val="2"/>
        <charset val="134"/>
      </rPr>
      <t>和</t>
    </r>
    <r>
      <rPr>
        <sz val="10"/>
        <color rgb="FFFF0000"/>
        <rFont val="宋体"/>
        <family val="2"/>
        <charset val="134"/>
      </rPr>
      <t>“</t>
    </r>
    <r>
      <rPr>
        <sz val="10"/>
        <color rgb="FFFF0000"/>
        <rFont val="AdihausDIN"/>
        <family val="2"/>
      </rPr>
      <t>COLLECTION CHAPTER”</t>
    </r>
    <r>
      <rPr>
        <sz val="10"/>
        <color rgb="FFFF0000"/>
        <rFont val="等线"/>
        <family val="2"/>
        <charset val="134"/>
      </rPr>
      <t>的商品</t>
    </r>
    <phoneticPr fontId="6" type="noConversion"/>
  </si>
  <si>
    <t>HQ0975</t>
    <phoneticPr fontId="6" type="noConversion"/>
  </si>
  <si>
    <t>HP3019</t>
    <phoneticPr fontId="6" type="noConversion"/>
  </si>
  <si>
    <t>IF5617</t>
    <phoneticPr fontId="6" type="noConversion"/>
  </si>
  <si>
    <r>
      <t>6.27 - 7.31
APP</t>
    </r>
    <r>
      <rPr>
        <sz val="11"/>
        <rFont val="宋体"/>
        <family val="2"/>
        <charset val="134"/>
      </rPr>
      <t>渠道</t>
    </r>
    <r>
      <rPr>
        <sz val="11"/>
        <rFont val="Calibri"/>
        <family val="2"/>
      </rPr>
      <t xml:space="preserve"> - 20%</t>
    </r>
    <phoneticPr fontId="6" type="noConversion"/>
  </si>
  <si>
    <r>
      <t>7.6</t>
    </r>
    <r>
      <rPr>
        <sz val="11"/>
        <rFont val="宋体"/>
        <family val="2"/>
        <charset val="134"/>
      </rPr>
      <t xml:space="preserve">-7.14
</t>
    </r>
    <r>
      <rPr>
        <sz val="11"/>
        <rFont val="Calibri"/>
        <family val="2"/>
      </rPr>
      <t>APP</t>
    </r>
    <r>
      <rPr>
        <sz val="11"/>
        <rFont val="宋体"/>
        <family val="2"/>
        <charset val="134"/>
      </rPr>
      <t>渠道 - 20%</t>
    </r>
    <phoneticPr fontId="6" type="noConversion"/>
  </si>
  <si>
    <t>IA0972</t>
  </si>
  <si>
    <t>IE4073</t>
  </si>
  <si>
    <t>IE4074</t>
  </si>
  <si>
    <t>IE4079</t>
  </si>
  <si>
    <t>IE4081</t>
  </si>
  <si>
    <t>IF0154</t>
  </si>
  <si>
    <t>IG7664</t>
  </si>
  <si>
    <t>JD7126</t>
  </si>
  <si>
    <t>JD7127</t>
  </si>
  <si>
    <t>JD7128</t>
  </si>
  <si>
    <r>
      <t xml:space="preserve">ADIFOM SUPERSTAR </t>
    </r>
    <r>
      <rPr>
        <sz val="11"/>
        <color theme="1"/>
        <rFont val="等线"/>
        <family val="2"/>
        <charset val="134"/>
      </rPr>
      <t>经典贝壳头运动板鞋小白鞋</t>
    </r>
    <phoneticPr fontId="6" type="noConversion"/>
  </si>
  <si>
    <t>IV5758</t>
    <phoneticPr fontId="6" type="noConversion"/>
  </si>
  <si>
    <r>
      <rPr>
        <b/>
        <sz val="11"/>
        <rFont val="微软雅黑"/>
        <family val="2"/>
        <charset val="134"/>
      </rPr>
      <t>商品编码</t>
    </r>
  </si>
  <si>
    <r>
      <rPr>
        <b/>
        <sz val="11"/>
        <rFont val="微软雅黑"/>
        <family val="2"/>
        <charset val="134"/>
      </rPr>
      <t>商品名称</t>
    </r>
  </si>
  <si>
    <r>
      <rPr>
        <b/>
        <sz val="11"/>
        <rFont val="微软雅黑"/>
        <family val="2"/>
        <charset val="134"/>
      </rPr>
      <t>无佣金原因</t>
    </r>
    <phoneticPr fontId="7" type="noConversion"/>
  </si>
  <si>
    <r>
      <rPr>
        <b/>
        <sz val="11"/>
        <rFont val="AdihausDIN"/>
        <family val="2"/>
      </rPr>
      <t>备注</t>
    </r>
    <phoneticPr fontId="7" type="noConversion"/>
  </si>
  <si>
    <t>GX6158</t>
  </si>
  <si>
    <t>GW4211</t>
  </si>
  <si>
    <t>HP6770</t>
  </si>
  <si>
    <t>HQ3940</t>
  </si>
  <si>
    <t>HP9916</t>
  </si>
  <si>
    <t>HUMAN MADE ADIMATIC</t>
  </si>
  <si>
    <t>HP9915</t>
  </si>
  <si>
    <t>HQ6983</t>
  </si>
  <si>
    <t>GX3933</t>
  </si>
  <si>
    <t>HQ8383</t>
  </si>
  <si>
    <t>H06477</t>
  </si>
  <si>
    <t>GY4781</t>
  </si>
  <si>
    <t>IB3597</t>
    <phoneticPr fontId="6" type="noConversion"/>
  </si>
  <si>
    <t>IW3613</t>
    <phoneticPr fontId="6" type="noConversion"/>
  </si>
  <si>
    <t>HQ3445</t>
    <phoneticPr fontId="6" type="noConversion"/>
  </si>
  <si>
    <t>HQ3426</t>
    <phoneticPr fontId="6" type="noConversion"/>
  </si>
  <si>
    <t>IF0641</t>
    <phoneticPr fontId="6" type="noConversion"/>
  </si>
  <si>
    <t>GW8614</t>
    <phoneticPr fontId="6" type="noConversion"/>
  </si>
  <si>
    <t>GX6310</t>
  </si>
  <si>
    <t>IE7291</t>
  </si>
  <si>
    <t>IE7290</t>
  </si>
  <si>
    <t>IL9636</t>
  </si>
  <si>
    <t>ID2402</t>
  </si>
  <si>
    <t>IL9633</t>
  </si>
  <si>
    <t>IG7925</t>
  </si>
  <si>
    <t>IL9635</t>
  </si>
  <si>
    <t>whitelist</t>
    <phoneticPr fontId="6" type="noConversion"/>
  </si>
  <si>
    <t>IG0843</t>
    <phoneticPr fontId="6" type="noConversion"/>
  </si>
  <si>
    <r>
      <t>3.</t>
    </r>
    <r>
      <rPr>
        <sz val="11"/>
        <color theme="1"/>
        <rFont val="等线"/>
        <family val="3"/>
        <charset val="134"/>
        <scheme val="minor"/>
      </rPr>
      <t>每月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佣商品</t>
    </r>
    <r>
      <rPr>
        <sz val="11"/>
        <color theme="1"/>
        <rFont val="等线"/>
        <family val="2"/>
        <charset val="134"/>
        <scheme val="minor"/>
      </rPr>
      <t xml:space="preserve"> - whitelist - </t>
    </r>
    <r>
      <rPr>
        <sz val="11"/>
        <color theme="1"/>
        <rFont val="等线"/>
        <family val="3"/>
        <charset val="134"/>
        <scheme val="minor"/>
      </rPr>
      <t>每月更新</t>
    </r>
    <phoneticPr fontId="6" type="noConversion"/>
  </si>
  <si>
    <r>
      <t>4.</t>
    </r>
    <r>
      <rPr>
        <sz val="11"/>
        <color theme="1"/>
        <rFont val="等线"/>
        <family val="3"/>
        <charset val="134"/>
        <scheme val="minor"/>
      </rPr>
      <t>特殊调佣商品</t>
    </r>
    <r>
      <rPr>
        <sz val="11"/>
        <color theme="1"/>
        <rFont val="等线"/>
        <family val="2"/>
        <charset val="134"/>
        <scheme val="minor"/>
      </rPr>
      <t xml:space="preserve"> - </t>
    </r>
    <r>
      <rPr>
        <sz val="11"/>
        <color theme="1"/>
        <rFont val="等线"/>
        <family val="3"/>
        <charset val="134"/>
        <scheme val="minor"/>
      </rPr>
      <t>不定期通知</t>
    </r>
    <phoneticPr fontId="6" type="noConversion"/>
  </si>
  <si>
    <t>SAMBA DECON 经典运动鞋「T头鞋」</t>
  </si>
  <si>
    <t>HARDEN VOLUME 7 哈登同款7代中帮签名版专业篮球鞋</t>
  </si>
  <si>
    <t>IH3263</t>
    <phoneticPr fontId="6" type="noConversion"/>
  </si>
  <si>
    <t>ID2927</t>
    <phoneticPr fontId="7" type="noConversion"/>
  </si>
  <si>
    <t>IG7831</t>
  </si>
  <si>
    <t>IG5349</t>
  </si>
  <si>
    <t>ID2349</t>
  </si>
  <si>
    <r>
      <rPr>
        <sz val="10"/>
        <rFont val="微软雅黑"/>
        <family val="2"/>
        <charset val="134"/>
      </rPr>
      <t>特殊商品</t>
    </r>
    <phoneticPr fontId="6" type="noConversion"/>
  </si>
  <si>
    <r>
      <t xml:space="preserve">AJATU RUN SHOES </t>
    </r>
    <r>
      <rPr>
        <sz val="11"/>
        <rFont val="等线"/>
        <family val="2"/>
        <charset val="134"/>
      </rPr>
      <t>经典运动鞋</t>
    </r>
    <phoneticPr fontId="6" type="noConversion"/>
  </si>
  <si>
    <t>IJ9876</t>
    <phoneticPr fontId="6" type="noConversion"/>
  </si>
  <si>
    <t>IE4957</t>
  </si>
  <si>
    <t>IG1024</t>
  </si>
  <si>
    <t>IG5932</t>
  </si>
  <si>
    <t>GW8204</t>
  </si>
  <si>
    <t>GX6940</t>
  </si>
  <si>
    <t>IE4958</t>
  </si>
  <si>
    <t>IE1377</t>
  </si>
  <si>
    <t>IE1379</t>
  </si>
  <si>
    <t>ID2055</t>
  </si>
  <si>
    <t>IG1025</t>
  </si>
  <si>
    <t>IE7011</t>
  </si>
  <si>
    <t>IE7013</t>
  </si>
  <si>
    <t>ID2056</t>
  </si>
  <si>
    <t>ID2054</t>
  </si>
  <si>
    <t>IF3918</t>
  </si>
  <si>
    <t>IG4154</t>
  </si>
  <si>
    <t>GY7386</t>
  </si>
  <si>
    <t>GY7387</t>
  </si>
  <si>
    <t>GY7388</t>
  </si>
  <si>
    <t>IF8914</t>
  </si>
  <si>
    <t>ID6998</t>
  </si>
  <si>
    <t>IF8913</t>
  </si>
  <si>
    <t>IE7426</t>
  </si>
  <si>
    <t>IG1242</t>
  </si>
  <si>
    <t>IG1243</t>
  </si>
  <si>
    <t>IG1596</t>
  </si>
  <si>
    <t>HQ8718</t>
  </si>
  <si>
    <t>ID6997</t>
  </si>
  <si>
    <t>IE7427</t>
  </si>
  <si>
    <t>IV5786</t>
    <phoneticPr fontId="6" type="noConversion"/>
  </si>
  <si>
    <t xml:space="preserve">IE9874 </t>
    <phoneticPr fontId="6" type="noConversion"/>
  </si>
  <si>
    <t>IE9873</t>
    <phoneticPr fontId="6" type="noConversion"/>
  </si>
  <si>
    <t>ID5475</t>
  </si>
  <si>
    <t>ID5477</t>
  </si>
  <si>
    <t>IG5580</t>
  </si>
  <si>
    <t>ID1600</t>
  </si>
  <si>
    <t>IG5530</t>
  </si>
  <si>
    <t>ID5480</t>
  </si>
  <si>
    <t>IG5582</t>
  </si>
  <si>
    <t>ID4811</t>
  </si>
  <si>
    <t>IP1979</t>
  </si>
  <si>
    <t>IP1859</t>
  </si>
  <si>
    <t>HP3020</t>
  </si>
  <si>
    <t>HARDEN VOLUME 7 哈登同款7代中帮签名版专业篮球鞋「聚变蓝调」</t>
  </si>
  <si>
    <t>IE9257</t>
  </si>
  <si>
    <t>FV4711</t>
  </si>
  <si>
    <t>Harden Vol. 4 GCA 哈登4代场上篮球运动鞋</t>
  </si>
  <si>
    <t>FV4155</t>
  </si>
  <si>
    <t>FX7655</t>
  </si>
  <si>
    <t>Harden Stepback 哈登篮球场上运动鞋</t>
  </si>
  <si>
    <t>FW8482</t>
  </si>
  <si>
    <t>FY2791</t>
  </si>
  <si>
    <t>Harden Vol. 4 - Daniel Patrick 哈登4代场上篮球运动鞋</t>
  </si>
  <si>
    <t>EF9889</t>
  </si>
  <si>
    <t>FW8481</t>
  </si>
  <si>
    <t>FZ0834</t>
  </si>
  <si>
    <t>Harden Vol. 5 Futurenatural 哈登5代签名版专业篮球鞋</t>
  </si>
  <si>
    <t>FZ1069</t>
  </si>
  <si>
    <t>Harden Stepback 2 哈登签名版实战篮球鞋</t>
  </si>
  <si>
    <t>FZ1070</t>
  </si>
  <si>
    <t>FZ1071</t>
  </si>
  <si>
    <t>FZ1077</t>
  </si>
  <si>
    <t>FY0842</t>
  </si>
  <si>
    <t>Harden Vol. 4  GCA 哈登4代场上篮球运动鞋</t>
  </si>
  <si>
    <t>EF9945</t>
  </si>
  <si>
    <t>Harden Vol. 4 C 哈登4代篮球运动鞋</t>
  </si>
  <si>
    <t>FZ1546</t>
  </si>
  <si>
    <t>Harden Stepback 2 J 哈登篮球运动鞋</t>
  </si>
  <si>
    <t>FZ1386</t>
  </si>
  <si>
    <t>GU0503</t>
  </si>
  <si>
    <t>HARDEN VOL. 5 T 哈登5代篮球运动短袖T恤</t>
  </si>
  <si>
    <t>FY2118</t>
  </si>
  <si>
    <t>FW8488</t>
  </si>
  <si>
    <t>FZ1383</t>
  </si>
  <si>
    <t>FZ1384</t>
  </si>
  <si>
    <t>H68685</t>
  </si>
  <si>
    <t>H68686</t>
  </si>
  <si>
    <t>G55811</t>
  </si>
  <si>
    <t>HARDEN VOL. 5 FUTURENATURAL 哈登5代签名版专业篮球鞋</t>
  </si>
  <si>
    <t>FZ1083</t>
  </si>
  <si>
    <t>FZ1549</t>
  </si>
  <si>
    <t>FZ4405</t>
  </si>
  <si>
    <t>FZ5454</t>
  </si>
  <si>
    <t>Harden Vol. 5 J 哈登5代篮球运动鞋</t>
  </si>
  <si>
    <t>H67574</t>
  </si>
  <si>
    <t>HARDEN VOL. 5 J 哈登5代篮球运动鞋</t>
  </si>
  <si>
    <t>FZ1292</t>
  </si>
  <si>
    <t>HARDEN VOL. 5 FUTURENATURAL 麦当劳联名款哈登5代签名版专业篮球鞋</t>
  </si>
  <si>
    <t>FZ1385</t>
  </si>
  <si>
    <t>GZ2955</t>
  </si>
  <si>
    <t>GY7489</t>
  </si>
  <si>
    <t>H01472</t>
  </si>
  <si>
    <t>HARDEN STEPBACK 2 AVATAR 哈登低帮签名版实战篮球鞋</t>
  </si>
  <si>
    <t>FZ1075</t>
  </si>
  <si>
    <t>GW5388</t>
  </si>
  <si>
    <t>GZ2954</t>
  </si>
  <si>
    <t>GW2955</t>
  </si>
  <si>
    <t>H68057</t>
  </si>
  <si>
    <t>HARDEN STEPBACK 2 哈登低帮签名版实战篮球鞋</t>
  </si>
  <si>
    <t>H69009</t>
  </si>
  <si>
    <t>FY0870</t>
  </si>
  <si>
    <t>GY8640</t>
  </si>
  <si>
    <t>Harden Stepback 3 J 哈登篮球运动鞋</t>
  </si>
  <si>
    <t>GV8703</t>
  </si>
  <si>
    <t>HARDEN VOL. 6 哈登6代签名版专业篮球鞋</t>
  </si>
  <si>
    <t>GV7710</t>
  </si>
  <si>
    <t>GV8701</t>
  </si>
  <si>
    <t>GY8646</t>
  </si>
  <si>
    <t>Harden Stepback 3 C 哈登篮球运动鞋</t>
  </si>
  <si>
    <t>FZ1888</t>
  </si>
  <si>
    <t>Harden Stepback 2 C 哈登篮球运动鞋</t>
  </si>
  <si>
    <t>FZ1545</t>
  </si>
  <si>
    <t>H68054</t>
  </si>
  <si>
    <t>GV9080</t>
  </si>
  <si>
    <t>Harden Vol. 6 哈登6代签名版专业篮球鞋</t>
  </si>
  <si>
    <t>GV8704</t>
  </si>
  <si>
    <t>GV8775</t>
  </si>
  <si>
    <t>Harden Vol. 6 J 哈登6代篮球鞋</t>
  </si>
  <si>
    <t>GV8772</t>
  </si>
  <si>
    <t>GY8636</t>
  </si>
  <si>
    <t>Harden Stepback 3 哈登签名版实战篮球鞋</t>
  </si>
  <si>
    <t>GY2147</t>
  </si>
  <si>
    <t>GW9032</t>
  </si>
  <si>
    <t>GW9033</t>
  </si>
  <si>
    <t>GY6417</t>
  </si>
  <si>
    <t>HARDEN STEPBACK 3 哈登签名版实战篮球鞋</t>
  </si>
  <si>
    <t>HQ3884</t>
  </si>
  <si>
    <t>GY8630</t>
  </si>
  <si>
    <t>GY6415</t>
  </si>
  <si>
    <t>GW9030</t>
  </si>
  <si>
    <t>GZ7240</t>
  </si>
  <si>
    <t>GW9031</t>
  </si>
  <si>
    <t>HARDEN VOL. 6 哈登6代低帮签名版专业篮球鞋</t>
  </si>
  <si>
    <t>GW4215</t>
  </si>
  <si>
    <t>FZ6007</t>
  </si>
  <si>
    <t>GV9586</t>
  </si>
  <si>
    <t>GY7477</t>
  </si>
  <si>
    <t>HARDEN STEPBACK 3 哈登中帮签名版实战篮球鞋</t>
  </si>
  <si>
    <t>GZ7241</t>
  </si>
  <si>
    <t>GW1712</t>
  </si>
  <si>
    <t>GY6416</t>
  </si>
  <si>
    <t>HARDEN STEPBACK 3 哈登中帮签名版专业篮球鞋</t>
  </si>
  <si>
    <t>HP9905</t>
  </si>
  <si>
    <t>EF8769</t>
  </si>
  <si>
    <t>Harden B/E 3 GCA 哈登场上篮球运动鞋</t>
  </si>
  <si>
    <t>EF9937</t>
  </si>
  <si>
    <t>CG4197</t>
  </si>
  <si>
    <t>Harden B/E 哈登篮球运动鞋</t>
  </si>
  <si>
    <t>CQ1337</t>
  </si>
  <si>
    <t>HARDEN VOL 1 MILLED LEA 哈登签名篮球运动鞋</t>
  </si>
  <si>
    <t>CQ1400</t>
  </si>
  <si>
    <t>Harden Vol. 1 Uncaged PK 哈登系列篮球鞋</t>
  </si>
  <si>
    <t>AC8107</t>
  </si>
  <si>
    <t>Harden Vol. 1 哈登1代篮球运动鞋</t>
  </si>
  <si>
    <t>CG4192</t>
  </si>
  <si>
    <t>哈登B/E篮球鞋</t>
  </si>
  <si>
    <t>CG4195</t>
  </si>
  <si>
    <t>AH2113</t>
  </si>
  <si>
    <t>Harden Vol.1 LS PK 哈登篮球运动鞋</t>
  </si>
  <si>
    <t>BY4525</t>
  </si>
  <si>
    <t>B39501</t>
  </si>
  <si>
    <t>CG4196</t>
  </si>
  <si>
    <t>CG5106</t>
  </si>
  <si>
    <t>Harden Vol. 1 LS PK 哈登1代篮球运动鞋</t>
  </si>
  <si>
    <t>AP9840</t>
  </si>
  <si>
    <t>Harden Vol. 1 PK 哈登1代篮球运动鞋</t>
  </si>
  <si>
    <t>BW1573</t>
  </si>
  <si>
    <t>AC7819</t>
  </si>
  <si>
    <t>AH2116</t>
  </si>
  <si>
    <t>AH2119</t>
  </si>
  <si>
    <t>AH2120</t>
  </si>
  <si>
    <t>B41778</t>
  </si>
  <si>
    <t>SM Harden Vol. 2 McDonalds 哈登2代篮球运动鞋</t>
  </si>
  <si>
    <t>B28106</t>
  </si>
  <si>
    <t>Harden Vol. 2 哈登2代篮球运动鞋</t>
  </si>
  <si>
    <t>AC7865</t>
  </si>
  <si>
    <t>AH2123</t>
  </si>
  <si>
    <t>AH2217</t>
  </si>
  <si>
    <t>AP9844</t>
  </si>
  <si>
    <t>Harden Vol. 2 J 哈登2代篮球鞋</t>
  </si>
  <si>
    <t>BW0547</t>
  </si>
  <si>
    <t>AH2215</t>
  </si>
  <si>
    <t>AH2216</t>
  </si>
  <si>
    <t>Harden Vol. 2 哈登2代场上篮球运动鞋</t>
  </si>
  <si>
    <t>AH2122</t>
  </si>
  <si>
    <t>AC7821</t>
  </si>
  <si>
    <t>Harden B/E 哈登场上篮球运动鞋</t>
  </si>
  <si>
    <t>AC7820</t>
  </si>
  <si>
    <t>AC7826</t>
  </si>
  <si>
    <t>AC8407</t>
  </si>
  <si>
    <t>AC8408</t>
  </si>
  <si>
    <t>AQ0401</t>
  </si>
  <si>
    <t>SM Harden Vol. 2 MM 哈登2代篮球运动鞋</t>
  </si>
  <si>
    <t>AQ0403</t>
  </si>
  <si>
    <t>AQ0033</t>
  </si>
  <si>
    <t>Harden B/E 2 哈登场上篮球运动鞋</t>
  </si>
  <si>
    <t>AH2124</t>
  </si>
  <si>
    <t>AH2219</t>
  </si>
  <si>
    <t>AP9843</t>
  </si>
  <si>
    <t>AP9845</t>
  </si>
  <si>
    <t>AP9879</t>
  </si>
  <si>
    <t>Harden Vol. 2 C 哈登2代篮球鞋</t>
  </si>
  <si>
    <t>AP9871</t>
  </si>
  <si>
    <t>DN3088</t>
  </si>
  <si>
    <t>HARDEN VOL III 哈登3代运动篮球短袖</t>
  </si>
  <si>
    <t>AH2117</t>
  </si>
  <si>
    <t>AC7435</t>
  </si>
  <si>
    <t>Harden LS 2 Buckle 哈登场上篮球运动鞋</t>
  </si>
  <si>
    <t>AQ0020</t>
  </si>
  <si>
    <t>EE3956</t>
  </si>
  <si>
    <t>Harden Vol. 3 哈登3代场上篮球运动鞋</t>
  </si>
  <si>
    <t>CG6277</t>
  </si>
  <si>
    <t>Harden LS 2 Lace 哈登场上篮球运动鞋</t>
  </si>
  <si>
    <t>G54751</t>
  </si>
  <si>
    <t>F35907</t>
  </si>
  <si>
    <t>SM Harden 2 Path 哈登场上篮球运动鞋</t>
  </si>
  <si>
    <t>AC7436</t>
  </si>
  <si>
    <t>CG5980</t>
  </si>
  <si>
    <t>Harden B/E X 哈登场上篮球运动鞋</t>
  </si>
  <si>
    <t>EE3957</t>
  </si>
  <si>
    <t>CG5982</t>
  </si>
  <si>
    <t>G54753</t>
  </si>
  <si>
    <t>AQ0048</t>
  </si>
  <si>
    <t>AQ0399</t>
  </si>
  <si>
    <t>SM Harden Vol. 2 MM 哈登2代场上篮球运动鞋</t>
  </si>
  <si>
    <t>AQ0026</t>
  </si>
  <si>
    <t>AQ0027</t>
  </si>
  <si>
    <t>BB7292</t>
  </si>
  <si>
    <t>SM Harden Vol. 2 McDonalds 哈登2代场上篮球运动鞋</t>
  </si>
  <si>
    <t>F36813</t>
  </si>
  <si>
    <t>Harden B/E X MVP 哈登场上篮球运动鞋</t>
  </si>
  <si>
    <t>F36840</t>
  </si>
  <si>
    <t>Harden LS 2 Lace MVP 哈登场上篮球运动鞋</t>
  </si>
  <si>
    <t>F36848</t>
  </si>
  <si>
    <t>Harden 2 MVP 哈登场上篮球运动鞋</t>
  </si>
  <si>
    <t>AQ0029</t>
  </si>
  <si>
    <t>F97238</t>
  </si>
  <si>
    <t>Harden Vol. 3 J 哈登3代篮球鞋</t>
  </si>
  <si>
    <t>F36843</t>
  </si>
  <si>
    <t>Harden LS Buckle-Apparel Pack 哈登场上篮球运动鞋</t>
  </si>
  <si>
    <t>F33831</t>
  </si>
  <si>
    <t>F99906</t>
  </si>
  <si>
    <t>Harden LS 2 - APPAREL PACK 哈登场上篮球运动鞋</t>
  </si>
  <si>
    <t>G54767</t>
  </si>
  <si>
    <t>G54768</t>
  </si>
  <si>
    <t>G27760</t>
  </si>
  <si>
    <t>AQ0021</t>
  </si>
  <si>
    <t>B28170</t>
  </si>
  <si>
    <t>BB7651</t>
  </si>
  <si>
    <t>B43802</t>
  </si>
  <si>
    <t>G54771</t>
  </si>
  <si>
    <t>Harden Vol. 3 - GEEK UP 哈登3代场上篮球运动鞋</t>
  </si>
  <si>
    <t>CW9227</t>
  </si>
  <si>
    <t>HARDEN VOL III 哈登篮球运动短袖</t>
  </si>
  <si>
    <t>F34361</t>
  </si>
  <si>
    <t>EE3959</t>
  </si>
  <si>
    <t>G54765</t>
  </si>
  <si>
    <t>AC7616</t>
  </si>
  <si>
    <t>Harden Vol. 3 J 哈登3代篮球运动鞋</t>
  </si>
  <si>
    <t>EE9508</t>
  </si>
  <si>
    <t>Harden Vol. 3 - WANTED (SS19) 哈登3代场上篮球运动鞋</t>
  </si>
  <si>
    <t>EE9509</t>
  </si>
  <si>
    <t>EE9510</t>
  </si>
  <si>
    <t>EE3961</t>
  </si>
  <si>
    <t>CG5107</t>
  </si>
  <si>
    <t>EE9598</t>
  </si>
  <si>
    <t>Harden Vol. 3 - Journey 哈登3代场上篮球运动鞋</t>
  </si>
  <si>
    <t>G54766</t>
  </si>
  <si>
    <t>G54770</t>
  </si>
  <si>
    <t>EF9800</t>
  </si>
  <si>
    <t>Harden Vol. 3 - VEGAS 哈登3代场上篮球运动鞋</t>
  </si>
  <si>
    <t>EG6575</t>
  </si>
  <si>
    <t>Harden Vol. 3 - Marvel GCA 哈登3代场上篮球运动鞋</t>
  </si>
  <si>
    <t>EE3954</t>
  </si>
  <si>
    <t>FW8324</t>
  </si>
  <si>
    <t>Harden Vol. 4 GCA - blk/wht 哈登4代场上篮球运动鞋</t>
  </si>
  <si>
    <t>EH1942</t>
  </si>
  <si>
    <t>Harden Stepback 哈登签名版实战篮球鞋</t>
  </si>
  <si>
    <t>G54774</t>
  </si>
  <si>
    <t>Harden Vol. 3 - PLAYOFFS 哈登3代场上篮球运动鞋</t>
  </si>
  <si>
    <t>EE9370</t>
  </si>
  <si>
    <t>Harden Vol. 3- DIFFERENT BREED 哈登3代场上篮球运动鞋</t>
  </si>
  <si>
    <t>EF9940</t>
  </si>
  <si>
    <t>EF2524</t>
  </si>
  <si>
    <t>EG2626</t>
  </si>
  <si>
    <t>EF9938</t>
  </si>
  <si>
    <t>EF9893</t>
  </si>
  <si>
    <t>EG1540</t>
  </si>
  <si>
    <t>Harden /E 3 BATW 哈登场上篮球运动鞋</t>
  </si>
  <si>
    <t>EG5099</t>
  </si>
  <si>
    <t>EE3955</t>
  </si>
  <si>
    <t>EF9904</t>
  </si>
  <si>
    <t>Harden Stepback J 哈登篮球运动鞋</t>
  </si>
  <si>
    <t>EF9905</t>
  </si>
  <si>
    <t>EG2769</t>
  </si>
  <si>
    <t>FV2592</t>
  </si>
  <si>
    <t>EG2416</t>
  </si>
  <si>
    <t>Harden Vol. 3 - SMU 哈登3代场上篮球运动鞋</t>
  </si>
  <si>
    <t>FW3136</t>
  </si>
  <si>
    <t>Harden Vol. 4 GCA - CNY 哈登4代场上篮球运动鞋</t>
  </si>
  <si>
    <t>EF9890</t>
  </si>
  <si>
    <t>EF1204</t>
  </si>
  <si>
    <t>EF1206</t>
  </si>
  <si>
    <t>EF2052</t>
  </si>
  <si>
    <t>Harden Vol. 4 J 哈登4代篮球运动鞋</t>
  </si>
  <si>
    <t>EF8652</t>
  </si>
  <si>
    <t>EF9363</t>
  </si>
  <si>
    <t>FV7184</t>
  </si>
  <si>
    <t>EH1943</t>
  </si>
  <si>
    <t>FV5598</t>
  </si>
  <si>
    <t>Harden Vol. 4 - QUESTION 哈登4代场上篮球运动鞋</t>
  </si>
  <si>
    <t>EF1207</t>
  </si>
  <si>
    <t>FV8053</t>
  </si>
  <si>
    <t>Harden Vol. 4 哈登4代场上篮球运动鞋</t>
  </si>
  <si>
    <t>EF1262</t>
  </si>
  <si>
    <t>EH2456</t>
  </si>
  <si>
    <t>Harden Vol. 4 - Star Wars 哈登4代场上篮球运动鞋</t>
  </si>
  <si>
    <t>FW7495</t>
  </si>
  <si>
    <t>FW7496</t>
  </si>
  <si>
    <t>FW7497</t>
  </si>
  <si>
    <t>HARDEN VOL. 4 GCA 哈登4代场上篮球运动鞋</t>
  </si>
  <si>
    <t>FW7498</t>
  </si>
  <si>
    <t>FV8921</t>
  </si>
  <si>
    <t>Harden Vol.4 哈登4代男子篮球运动鞋</t>
  </si>
  <si>
    <t>FV5572</t>
  </si>
  <si>
    <t>EF8768</t>
  </si>
  <si>
    <t>Harden B/E 3 GCA 哈登场上篮球鞋</t>
  </si>
  <si>
    <t>EH1995</t>
  </si>
  <si>
    <t>HARDEN STEPBACK 哈登低帮签名版实战篮球鞋</t>
  </si>
  <si>
    <t>FX4797</t>
  </si>
  <si>
    <t>Harden Vol. 4 GCA - Pride 哈登4代场上篮球运动鞋</t>
  </si>
  <si>
    <t>FW8483</t>
  </si>
  <si>
    <t>FW9482</t>
  </si>
  <si>
    <t>FY0874</t>
  </si>
  <si>
    <t>FW3884</t>
  </si>
  <si>
    <t>FW8486</t>
  </si>
  <si>
    <t>H68684</t>
  </si>
  <si>
    <t>EH1944</t>
  </si>
  <si>
    <t>FY0842RBK</t>
  </si>
  <si>
    <t>Harden x Iverson 哈登艾弗森经典篮球运动鞋</t>
  </si>
  <si>
    <t>EF1261</t>
  </si>
  <si>
    <t>FW3660</t>
  </si>
  <si>
    <t>FW4340</t>
  </si>
  <si>
    <t>Harden Vol. 4 J GEEK UP 哈登4代篮球运动鞋</t>
  </si>
  <si>
    <t>FX9202</t>
  </si>
  <si>
    <t>FY0894</t>
  </si>
  <si>
    <t>FY2789</t>
  </si>
  <si>
    <t>EH1999</t>
  </si>
  <si>
    <t>Harden Vol. 4 GCA 哈登4代签名版专业篮球鞋</t>
  </si>
  <si>
    <t>FX2084</t>
  </si>
  <si>
    <t>Harden Vol. 4 GCA - McDonalds 哈登4代场上篮球运动鞋</t>
  </si>
  <si>
    <t>FX2095</t>
  </si>
  <si>
    <t>M MESSI GFX TEE 三星纪念梅西足球运动短袖T恤</t>
  </si>
  <si>
    <t>YEEZY BOOST 350 V2 经典运动鞋</t>
  </si>
  <si>
    <t>YEEZY SLIDE INFANTS 凉鞋拖鞋</t>
  </si>
  <si>
    <t>YEEZY SLIDE KIDS 凉鞋拖鞋</t>
  </si>
  <si>
    <t>YEEZY 450 INFANTS 经典运动鞋</t>
  </si>
  <si>
    <t>YEEZY 500 经典运动鞋</t>
  </si>
  <si>
    <t>YEEZY 450 经典运动鞋</t>
  </si>
  <si>
    <t>YEEZY SLIDE 凉鞋拖鞋</t>
  </si>
  <si>
    <t>YEEZY 450 KIDS 经典运动鞋</t>
  </si>
  <si>
    <t>YEEZY BOOST 350 V2 MX DARK SALT 经典运动鞋</t>
  </si>
  <si>
    <t>Y-3 ARM SLEEVE 运动袖套</t>
  </si>
  <si>
    <t>Y-3 RUN CAP GTX 运动遮阳棒球帽</t>
  </si>
  <si>
    <t>HQ3424</t>
    <phoneticPr fontId="6" type="noConversion"/>
  </si>
  <si>
    <t>7.26 7pm起，哈登球鞋全系0佣</t>
  </si>
  <si>
    <t>6.12起，0佣金</t>
  </si>
  <si>
    <t>7.14起，0佣金</t>
  </si>
  <si>
    <t>whitelist - 7.1 起，0佣金</t>
  </si>
  <si>
    <t>whitelist - alo， 8.1起 0 佣金</t>
  </si>
  <si>
    <t>Whitelist - alo， 8.14 16点起 0 佣金</t>
  </si>
  <si>
    <t>Messi， 8.16 launch，0佣金</t>
  </si>
  <si>
    <t>IA0968</t>
    <phoneticPr fontId="6" type="noConversion"/>
  </si>
  <si>
    <t>adifom superstar， 8.25 launch，0佣</t>
  </si>
  <si>
    <t>IW3612</t>
    <phoneticPr fontId="6" type="noConversion"/>
  </si>
  <si>
    <t>阿根廷球衣，9.1 launch，0佣金</t>
  </si>
  <si>
    <t>HP6694</t>
  </si>
  <si>
    <t>HP6695</t>
  </si>
  <si>
    <t>IE0026</t>
  </si>
  <si>
    <t>IF4012</t>
  </si>
  <si>
    <t>GW0299</t>
  </si>
  <si>
    <t>IF1066</t>
  </si>
  <si>
    <t>IF8079</t>
  </si>
  <si>
    <t>772109</t>
  </si>
  <si>
    <t>IE7564</t>
  </si>
  <si>
    <t>GW0298</t>
  </si>
  <si>
    <t>IE4230</t>
  </si>
  <si>
    <t>IG0845</t>
  </si>
  <si>
    <t>ID7950</t>
  </si>
  <si>
    <t>IE0549</t>
  </si>
  <si>
    <t>IG5263</t>
  </si>
  <si>
    <t>IG9679</t>
  </si>
  <si>
    <t>ID7770</t>
  </si>
  <si>
    <t>ID4207</t>
  </si>
  <si>
    <t>ID7801</t>
  </si>
  <si>
    <t>GZ9800</t>
  </si>
  <si>
    <t>ID7440</t>
  </si>
  <si>
    <t>ID2529</t>
  </si>
  <si>
    <t>FZ6456</t>
  </si>
  <si>
    <t>"Shukyu" x Ewax x adidas originals Handball Spzl 轻便耐磨防滑 低帮 板鞋 棕橙</t>
  </si>
  <si>
    <t>"Shukyu" x Ewax x adidas originals Handball Spzl 轻便耐磨防滑 低帮 板鞋 黑色</t>
  </si>
  <si>
    <t>FOSS x adidas originals FORUM 84 LOW 防滑透气 低帮 板鞋 男女同款 灰白</t>
  </si>
  <si>
    <t>adidas originals Ozmillen 舒适百搭 减震耐磨 低帮 跑步鞋 男款 银黑色</t>
  </si>
  <si>
    <t>adidas originals FORUM 84 Low 低帮 板鞋 男女同款 米白</t>
  </si>
  <si>
    <t>adidas originals Top ten 防滑耐磨 中帮 复古篮球鞋 男款 白绿</t>
  </si>
  <si>
    <t>adidas originals COUNTRY 减震防滑耐磨 低帮 生活休闲鞋 男款 灰红蓝</t>
  </si>
  <si>
    <t>adidas originals Samba Classic 防滑耐磨减震 低帮 板鞋 男款 白黑</t>
  </si>
  <si>
    <t>The Simpsons/辛普森一家 x adidas originals Stan Smith 减震耐磨 低帮 板鞋 男款 白绿</t>
  </si>
  <si>
    <t>adidas originals FORUM 84 Low 潮流百搭 防滑耐磨 低帮 板鞋 男女同款 牛仔蓝</t>
  </si>
  <si>
    <t>adidas originals COUNTRY Og 防滑耐磨 低帮 运动休闲鞋 男女同款 银蓝</t>
  </si>
  <si>
    <t>Blondey x adidas originals Pro Model ADV 舒适百搭 防滑耐磨 高帮 板鞋 男款 蓝色</t>
  </si>
  <si>
    <t>Bad Bunny x adidas originals Campus 坏痞兔 联名款 防滑耐磨轻便 低帮 板鞋 男女同款 白棕</t>
  </si>
  <si>
    <t>adidas originals COUNTRY Xlg 防滑耐磨 低帮 生活休闲鞋 男女同款 蓝黄</t>
  </si>
  <si>
    <t>adidas originals Aloha Super 防滑耐磨轻便 低帮 板鞋 男款 灰粉</t>
  </si>
  <si>
    <t>adidas originals Samba 经典复古 耐磨轻便防滑 低帮 板鞋 男女同款 灰色</t>
  </si>
  <si>
    <t>adidas originals Superstar XLG 防滑耐磨轻便 低帮 板鞋 男女同款 黑白</t>
  </si>
  <si>
    <t>Moomin x adidas originals Adilette Slides 防滑耐磨 运动拖鞋 男女同款 棕色</t>
  </si>
  <si>
    <t>adidas originals Superstar XLG 舒适百搭 防滑耐磨 低帮 板鞋 男女同款 白</t>
  </si>
  <si>
    <t>adidas originals Atric23 防滑耐磨轻便 低帮 运动休闲鞋 男女同款 米白</t>
  </si>
  <si>
    <t>adidas originals FORUM 84 High "Closer Look" 耐磨透气 高帮 板鞋 男款 蓝灰</t>
  </si>
  <si>
    <t>Bad Bunny x adidas originals Campus "Brown" 坏痞兔 防滑耐磨轻便 低帮 板鞋 男女同款 棕</t>
  </si>
  <si>
    <t>adidas originals Adilette 休闲舒适 运动拖鞋 男女同款 黄绿</t>
  </si>
  <si>
    <t>IG1623</t>
  </si>
  <si>
    <t>哈登7</t>
  </si>
  <si>
    <t>IH7707</t>
  </si>
  <si>
    <t>IH7708</t>
  </si>
  <si>
    <t>IE8324</t>
  </si>
  <si>
    <t>D.O.N.</t>
  </si>
  <si>
    <t>IE8325</t>
  </si>
  <si>
    <t>IG6492</t>
  </si>
  <si>
    <t>IE8328</t>
  </si>
  <si>
    <t>IE8326</t>
  </si>
  <si>
    <t>IF1859</t>
  </si>
  <si>
    <t>A.E. 1</t>
  </si>
  <si>
    <t>IE7941</t>
  </si>
  <si>
    <t>IQ3534</t>
  </si>
  <si>
    <t>MUFC</t>
  </si>
  <si>
    <t>IQ3535</t>
  </si>
  <si>
    <t>HY4732</t>
  </si>
  <si>
    <t>HY4734</t>
  </si>
  <si>
    <t>HY4739</t>
  </si>
  <si>
    <t>ID3529</t>
  </si>
  <si>
    <t>JE9700</t>
  </si>
  <si>
    <t>JE9701</t>
  </si>
  <si>
    <t>JE9702</t>
  </si>
  <si>
    <t>JE9704</t>
  </si>
  <si>
    <t>JE9705</t>
  </si>
  <si>
    <t>ID0069</t>
  </si>
  <si>
    <t>IE4893</t>
  </si>
  <si>
    <t>MARINERUSH PACK</t>
  </si>
  <si>
    <t>ID5136</t>
  </si>
  <si>
    <t>HYPE - 11PRO</t>
  </si>
  <si>
    <t>IG0783</t>
  </si>
  <si>
    <t>LC - STRUNG</t>
  </si>
  <si>
    <t>GY5274</t>
    <phoneticPr fontId="6" type="noConversion"/>
  </si>
  <si>
    <t>CHAPTER</t>
  </si>
  <si>
    <t>IF3219</t>
    <phoneticPr fontId="6" type="noConversion"/>
  </si>
  <si>
    <r>
      <rPr>
        <b/>
        <sz val="10"/>
        <rFont val="AdihausDIN"/>
        <family val="2"/>
      </rPr>
      <t>商品编码</t>
    </r>
    <phoneticPr fontId="6" type="noConversion"/>
  </si>
  <si>
    <r>
      <t xml:space="preserve">YZY DSRT BT ADLT </t>
    </r>
    <r>
      <rPr>
        <sz val="10"/>
        <color theme="1"/>
        <rFont val="AdihausDIN"/>
        <family val="2"/>
      </rPr>
      <t>经典运动鞋</t>
    </r>
  </si>
  <si>
    <r>
      <t xml:space="preserve">YZY KNIT RNR STONE ONYX </t>
    </r>
    <r>
      <rPr>
        <sz val="11"/>
        <rFont val="AdihausDIN"/>
        <family val="2"/>
      </rPr>
      <t>经典运动鞋</t>
    </r>
  </si>
  <si>
    <r>
      <t xml:space="preserve">YZY FOAM RNR CARBON </t>
    </r>
    <r>
      <rPr>
        <sz val="11"/>
        <rFont val="AdihausDIN"/>
        <family val="2"/>
      </rPr>
      <t>经典运动鞋</t>
    </r>
  </si>
  <si>
    <r>
      <t xml:space="preserve">YEEZY SLIDE SLATE MARINE </t>
    </r>
    <r>
      <rPr>
        <sz val="11"/>
        <rFont val="AdihausDIN"/>
        <family val="2"/>
      </rPr>
      <t>拖鞋</t>
    </r>
  </si>
  <si>
    <r>
      <t xml:space="preserve">REAL MADRID 120TH ANNIVERSARY PRE-MATCH Y-3 X </t>
    </r>
    <r>
      <rPr>
        <sz val="10"/>
        <color theme="1"/>
        <rFont val="微软雅黑"/>
        <family val="2"/>
        <charset val="134"/>
      </rPr>
      <t>皇马联名运动短袖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</si>
  <si>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REAL MADRID 120TH ANNIVERSARY Y-3 X </t>
    </r>
    <r>
      <rPr>
        <sz val="10"/>
        <color theme="1"/>
        <rFont val="微软雅黑"/>
        <family val="2"/>
        <charset val="134"/>
      </rPr>
      <t>皇马联名运动短袖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</si>
  <si>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FTB JRSY PALACE </t>
    </r>
    <r>
      <rPr>
        <sz val="10"/>
        <color theme="1"/>
        <rFont val="微软雅黑"/>
        <family val="2"/>
        <charset val="134"/>
      </rPr>
      <t>联名运动宽松短袖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</si>
  <si>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GFX SS T PALACE </t>
    </r>
    <r>
      <rPr>
        <sz val="10"/>
        <color theme="1"/>
        <rFont val="微软雅黑"/>
        <family val="2"/>
        <charset val="134"/>
      </rPr>
      <t>联名运动宽松短袖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</si>
  <si>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C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</si>
  <si>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C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</si>
  <si>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W CL TLR SS TEE </t>
    </r>
    <r>
      <rPr>
        <sz val="10"/>
        <color theme="1"/>
        <rFont val="微软雅黑"/>
        <family val="2"/>
        <charset val="134"/>
      </rPr>
      <t>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</si>
  <si>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PIQUE POLO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</si>
  <si>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M CL MN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</si>
  <si>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HENLEY </t>
    </r>
    <r>
      <rPr>
        <sz val="10"/>
        <color theme="1"/>
        <rFont val="微软雅黑"/>
        <family val="2"/>
        <charset val="134"/>
      </rPr>
      <t>运动宽松长袖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</si>
  <si>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LOGO LS TEE </t>
    </r>
    <r>
      <rPr>
        <sz val="10"/>
        <color theme="1"/>
        <rFont val="微软雅黑"/>
        <family val="2"/>
        <charset val="134"/>
      </rPr>
      <t>情侣款运动宽松长袖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</si>
  <si>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LOGO SS TEE </t>
    </r>
    <r>
      <rPr>
        <sz val="10"/>
        <color theme="1"/>
        <rFont val="微软雅黑"/>
        <family val="2"/>
        <charset val="134"/>
      </rPr>
      <t>情侣款运动宽松短袖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</si>
  <si>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W CL LOGO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</si>
  <si>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 CL LS POLO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</si>
  <si>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U GFX SS TEE </t>
    </r>
    <r>
      <rPr>
        <sz val="10"/>
        <color theme="1"/>
        <rFont val="微软雅黑"/>
        <family val="2"/>
        <charset val="134"/>
      </rPr>
      <t>情侣款运动宽松短袖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</si>
  <si>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GFX LS TEE </t>
    </r>
    <r>
      <rPr>
        <sz val="10"/>
        <color theme="1"/>
        <rFont val="微软雅黑"/>
        <family val="2"/>
        <charset val="134"/>
      </rPr>
      <t>情侣款运动宽松长袖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</si>
  <si>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LPRD F LS TEE </t>
    </r>
    <r>
      <rPr>
        <sz val="10"/>
        <color theme="1"/>
        <rFont val="微软雅黑"/>
        <family val="2"/>
        <charset val="134"/>
      </rPr>
      <t>情侣款运动宽松长袖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</si>
  <si>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U LPRD F SS TEE </t>
    </r>
    <r>
      <rPr>
        <sz val="10"/>
        <color theme="1"/>
        <rFont val="微软雅黑"/>
        <family val="2"/>
        <charset val="134"/>
      </rPr>
      <t>情侣款运动宽松短袖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</si>
  <si>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 TRVL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</si>
  <si>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CRFT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</si>
  <si>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M D SGN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</si>
  <si>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CH2 GFX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</si>
  <si>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M LOGO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</si>
  <si>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NEW CL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</si>
  <si>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M LOGO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</si>
  <si>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CL POLO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</si>
  <si>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Y-3 U CL CRW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</si>
  <si>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  CL C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</si>
  <si>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U SWM MC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</si>
  <si>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M CRFT BOND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</si>
  <si>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GRAPHIC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</si>
  <si>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SS POLO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</si>
  <si>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Y-3 LS POLO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</si>
  <si>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Y-3 WMN SS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</si>
  <si>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WMN LS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</si>
  <si>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 CH3 PCKET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</si>
  <si>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W CH3 GFX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</si>
  <si>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CLASSIC KNIT LONG SLEEVE TEE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</si>
  <si>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SQUARE LOGO SHORT SLEEVE TEE </t>
    </r>
    <r>
      <rPr>
        <sz val="10"/>
        <color theme="1"/>
        <rFont val="微软雅黑"/>
        <family val="2"/>
        <charset val="134"/>
      </rPr>
      <t>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</si>
  <si>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ZINE PAGE-2 LONG SLEEVE TEE </t>
    </r>
    <r>
      <rPr>
        <sz val="10"/>
        <color theme="1"/>
        <rFont val="微软雅黑"/>
        <family val="2"/>
        <charset val="134"/>
      </rPr>
      <t>情侣款运动长袖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</si>
  <si>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Y-3 CH1 STRETCH LONG SLEEVE TOP </t>
    </r>
    <r>
      <rPr>
        <sz val="11"/>
        <color indexed="8"/>
        <rFont val="等线"/>
        <family val="2"/>
      </rPr>
      <t>运动长袖</t>
    </r>
    <r>
      <rPr>
        <sz val="11"/>
        <color indexed="8"/>
        <rFont val="AdiHaus"/>
      </rPr>
      <t>T</t>
    </r>
    <r>
      <rPr>
        <sz val="11"/>
        <color indexed="8"/>
        <rFont val="等线"/>
        <family val="2"/>
      </rPr>
      <t>恤</t>
    </r>
  </si>
  <si>
    <r>
      <t xml:space="preserve">Y-3 W CL LOGO TEE </t>
    </r>
    <r>
      <rPr>
        <sz val="10"/>
        <color theme="1"/>
        <rFont val="AdihausDIN"/>
        <family val="2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恤</t>
    </r>
  </si>
  <si>
    <r>
      <rPr>
        <sz val="10"/>
        <color theme="1"/>
        <rFont val="AdihausDIN"/>
        <family val="2"/>
      </rPr>
      <t>特殊商品</t>
    </r>
    <phoneticPr fontId="6" type="noConversion"/>
  </si>
  <si>
    <r>
      <t xml:space="preserve">Y-3 CLASSIC WOOL FLANNEL CUFF PANTS </t>
    </r>
    <r>
      <rPr>
        <sz val="10"/>
        <color theme="1"/>
        <rFont val="AdihausDIN"/>
        <family val="2"/>
      </rPr>
      <t>运动裤</t>
    </r>
  </si>
  <si>
    <r>
      <t xml:space="preserve">FITTED SS TEE </t>
    </r>
    <r>
      <rPr>
        <sz val="11"/>
        <color theme="1"/>
        <rFont val="等线"/>
        <family val="2"/>
        <charset val="134"/>
      </rPr>
      <t>运动紧身短袖圆领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</si>
  <si>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PREM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</si>
  <si>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GFX LS TEE </t>
    </r>
    <r>
      <rPr>
        <sz val="11"/>
        <color theme="1"/>
        <rFont val="等线"/>
        <family val="2"/>
        <charset val="134"/>
      </rPr>
      <t>运动宽松长袖圆领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</si>
  <si>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MOCK NECK TEE </t>
    </r>
    <r>
      <rPr>
        <sz val="11"/>
        <color theme="1"/>
        <rFont val="等线"/>
        <family val="2"/>
        <charset val="134"/>
      </rPr>
      <t>运动宽松长袖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</si>
  <si>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PREMIUM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</si>
  <si>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FITTED LS TEE </t>
    </r>
    <r>
      <rPr>
        <sz val="11"/>
        <color theme="1"/>
        <rFont val="等线"/>
        <family val="2"/>
        <charset val="134"/>
      </rPr>
      <t>运动紧身长袖圆领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</si>
  <si>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LOGO GFX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</si>
  <si>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LS TEE </t>
    </r>
    <r>
      <rPr>
        <sz val="11"/>
        <color theme="1"/>
        <rFont val="等线"/>
        <family val="2"/>
        <charset val="134"/>
      </rPr>
      <t>运动宽松长袖圆领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</si>
  <si>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RELAXED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</si>
  <si>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PREMIUM LS TEE </t>
    </r>
    <r>
      <rPr>
        <sz val="11"/>
        <color theme="1"/>
        <rFont val="等线"/>
        <family val="2"/>
        <charset val="134"/>
      </rPr>
      <t>运动宽松长袖圆领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</si>
  <si>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LS POLO SHIRT </t>
    </r>
    <r>
      <rPr>
        <sz val="11"/>
        <color theme="1"/>
        <rFont val="等线"/>
        <family val="2"/>
        <charset val="134"/>
      </rPr>
      <t>运动长袖</t>
    </r>
    <r>
      <rPr>
        <sz val="11"/>
        <color theme="1"/>
        <rFont val="AdiHaus"/>
      </rPr>
      <t>POLO</t>
    </r>
    <r>
      <rPr>
        <sz val="11"/>
        <color theme="1"/>
        <rFont val="等线"/>
        <family val="2"/>
        <charset val="134"/>
      </rPr>
      <t>衫</t>
    </r>
  </si>
  <si>
    <r>
      <t xml:space="preserve">CREPE SJ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</si>
  <si>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CREPE SJ LS TEE </t>
    </r>
    <r>
      <rPr>
        <sz val="11"/>
        <color theme="1"/>
        <rFont val="等线"/>
        <family val="2"/>
        <charset val="134"/>
      </rPr>
      <t>情侣款运动宽松长袖圆领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</si>
  <si>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WRKWR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</si>
  <si>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POCKET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</si>
  <si>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BOXY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</si>
  <si>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SS POLO SHRT </t>
    </r>
    <r>
      <rPr>
        <sz val="11"/>
        <color theme="1"/>
        <rFont val="等线"/>
        <family val="2"/>
        <charset val="134"/>
      </rPr>
      <t>运动宽松短袖</t>
    </r>
    <r>
      <rPr>
        <sz val="11"/>
        <color theme="1"/>
        <rFont val="AdiHaus"/>
      </rPr>
      <t>POLO</t>
    </r>
    <r>
      <rPr>
        <sz val="11"/>
        <color theme="1"/>
        <rFont val="等线"/>
        <family val="2"/>
        <charset val="134"/>
      </rPr>
      <t>衫</t>
    </r>
  </si>
  <si>
    <r>
      <t xml:space="preserve">LAYERED SS TEE </t>
    </r>
    <r>
      <rPr>
        <sz val="11"/>
        <color theme="1"/>
        <rFont val="等线"/>
        <family val="2"/>
        <charset val="134"/>
      </rPr>
      <t>运动宽松短袖圆领</t>
    </r>
    <r>
      <rPr>
        <sz val="11"/>
        <color theme="1"/>
        <rFont val="AdiHaus"/>
      </rPr>
      <t>T</t>
    </r>
    <r>
      <rPr>
        <sz val="11"/>
        <color theme="1"/>
        <rFont val="等线"/>
        <family val="2"/>
        <charset val="134"/>
      </rPr>
      <t>恤</t>
    </r>
  </si>
  <si>
    <r>
      <t xml:space="preserve">QASA </t>
    </r>
    <r>
      <rPr>
        <sz val="11"/>
        <rFont val="AdihausDIN"/>
        <family val="2"/>
      </rPr>
      <t>经典运动鞋</t>
    </r>
  </si>
  <si>
    <r>
      <t xml:space="preserve">LUX GYM BAG </t>
    </r>
    <r>
      <rPr>
        <sz val="11"/>
        <rFont val="AdihausDIN"/>
        <family val="2"/>
      </rPr>
      <t>抽绳运动包</t>
    </r>
    <phoneticPr fontId="6" type="noConversion"/>
  </si>
  <si>
    <r>
      <t xml:space="preserve">BCLETTE SHRT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恤衫</t>
    </r>
  </si>
  <si>
    <r>
      <t xml:space="preserve">IVY PARK SS OVRS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</si>
  <si>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LS SCCR JSY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</si>
  <si>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NEWSAM LS POLO </t>
    </r>
    <r>
      <rPr>
        <sz val="10"/>
        <color theme="1"/>
        <rFont val="微软雅黑"/>
        <family val="2"/>
        <charset val="134"/>
      </rPr>
      <t>运动长袖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</si>
  <si>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MCLOUGHLIN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</si>
  <si>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HARTCLIFFE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</si>
  <si>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424 VOCAL TEE 424 </t>
    </r>
    <r>
      <rPr>
        <sz val="10"/>
        <color theme="1"/>
        <rFont val="微软雅黑"/>
        <family val="2"/>
        <charset val="134"/>
      </rPr>
      <t>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恤衫</t>
    </r>
  </si>
  <si>
    <r>
      <t xml:space="preserve">424 TRACK TOP 424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</t>
    </r>
    <r>
      <rPr>
        <sz val="10"/>
        <color theme="1"/>
        <rFont val="微软雅黑"/>
        <family val="2"/>
        <charset val="134"/>
      </rPr>
      <t>运动外套</t>
    </r>
  </si>
  <si>
    <r>
      <t>TEE BB JERSEY SANKUANZ</t>
    </r>
    <r>
      <rPr>
        <sz val="10"/>
        <color theme="1"/>
        <rFont val="微软雅黑"/>
        <family val="2"/>
        <charset val="134"/>
      </rPr>
      <t>上官喆联名系列运动短袖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</si>
  <si>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>SSL MESH TEE SANKUANZ</t>
    </r>
    <r>
      <rPr>
        <sz val="10"/>
        <color theme="1"/>
        <rFont val="微软雅黑"/>
        <family val="2"/>
        <charset val="134"/>
      </rPr>
      <t>上官喆联名系列运动短袖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</si>
  <si>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MM FAN TEE Pharrell Williams </t>
    </r>
    <r>
      <rPr>
        <sz val="10"/>
        <color theme="1"/>
        <rFont val="微软雅黑"/>
        <family val="2"/>
        <charset val="134"/>
      </rPr>
      <t>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</si>
  <si>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SPZL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</si>
  <si>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NORDER SPZL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</si>
  <si>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>3P PACK TEE HM Human Made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  <r>
      <rPr>
        <sz val="10"/>
        <color theme="1"/>
        <rFont val="AdiHaus"/>
      </rPr>
      <t>(</t>
    </r>
    <r>
      <rPr>
        <sz val="10"/>
        <color theme="1"/>
        <rFont val="微软雅黑"/>
        <family val="2"/>
        <charset val="134"/>
      </rPr>
      <t>三件装</t>
    </r>
    <r>
      <rPr>
        <sz val="10"/>
        <color theme="1"/>
        <rFont val="AdiHaus"/>
      </rPr>
      <t>)</t>
    </r>
  </si>
  <si>
    <r>
      <t>SSL TEE HM Human Made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</si>
  <si>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>MESH TOP HM Human Made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</si>
  <si>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NINJA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</si>
  <si>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NINJA TEE </t>
    </r>
    <r>
      <rPr>
        <sz val="10"/>
        <color theme="1"/>
        <rFont val="微软雅黑"/>
        <family val="2"/>
        <charset val="134"/>
      </rPr>
      <t>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</si>
  <si>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BASICS SHIRT </t>
    </r>
    <r>
      <rPr>
        <sz val="10"/>
        <color theme="1"/>
        <rFont val="微软雅黑"/>
        <family val="2"/>
        <charset val="134"/>
      </rPr>
      <t>菲董联名情侣款运动短袖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</si>
  <si>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短款运动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</si>
  <si>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球衣风短款运动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</si>
  <si>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毛圈短款针织短袖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</si>
  <si>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针织短款运动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</si>
  <si>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</si>
  <si>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运动袜</t>
    </r>
    <r>
      <rPr>
        <sz val="10"/>
        <color theme="1"/>
        <rFont val="AdiHaus"/>
      </rPr>
      <t xml:space="preserve"> (</t>
    </r>
    <r>
      <rPr>
        <sz val="10"/>
        <color theme="1"/>
        <rFont val="微软雅黑"/>
        <family val="2"/>
        <charset val="134"/>
      </rPr>
      <t>三双</t>
    </r>
    <r>
      <rPr>
        <sz val="10"/>
        <color theme="1"/>
        <rFont val="AdiHaus"/>
      </rPr>
      <t>)</t>
    </r>
  </si>
  <si>
    <r>
      <t xml:space="preserve">IVY PARK </t>
    </r>
    <r>
      <rPr>
        <sz val="10"/>
        <color theme="1"/>
        <rFont val="微软雅黑"/>
        <family val="2"/>
        <charset val="134"/>
      </rPr>
      <t>斜跨</t>
    </r>
    <r>
      <rPr>
        <sz val="10"/>
        <color theme="1"/>
        <rFont val="AdiHaus"/>
      </rPr>
      <t>/</t>
    </r>
    <r>
      <rPr>
        <sz val="10"/>
        <color theme="1"/>
        <rFont val="微软雅黑"/>
        <family val="2"/>
        <charset val="134"/>
      </rPr>
      <t>腰包</t>
    </r>
  </si>
  <si>
    <r>
      <t>HUMAN MADE</t>
    </r>
    <r>
      <rPr>
        <sz val="10"/>
        <color theme="1"/>
        <rFont val="微软雅黑"/>
        <family val="2"/>
        <charset val="134"/>
      </rPr>
      <t>联名</t>
    </r>
    <r>
      <rPr>
        <sz val="10"/>
        <color theme="1"/>
        <rFont val="AdiHaus"/>
      </rPr>
      <t xml:space="preserve"> </t>
    </r>
    <r>
      <rPr>
        <sz val="10"/>
        <color theme="1"/>
        <rFont val="微软雅黑"/>
        <family val="2"/>
        <charset val="134"/>
      </rPr>
      <t>运动裤</t>
    </r>
  </si>
  <si>
    <r>
      <t>HYKE</t>
    </r>
    <r>
      <rPr>
        <sz val="10"/>
        <color theme="1"/>
        <rFont val="微软雅黑"/>
        <family val="2"/>
        <charset val="134"/>
      </rPr>
      <t>联名</t>
    </r>
    <r>
      <rPr>
        <sz val="10"/>
        <color theme="1"/>
        <rFont val="AdiHaus"/>
      </rPr>
      <t xml:space="preserve"> </t>
    </r>
    <r>
      <rPr>
        <sz val="10"/>
        <color theme="1"/>
        <rFont val="微软雅黑"/>
        <family val="2"/>
        <charset val="134"/>
      </rPr>
      <t>宽松运动茄克外套</t>
    </r>
  </si>
  <si>
    <r>
      <t xml:space="preserve">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</si>
  <si>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032C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</si>
  <si>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情侣款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</si>
  <si>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毛圈短款针织短袖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</si>
  <si>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IVY PARK </t>
    </r>
    <r>
      <rPr>
        <sz val="10"/>
        <color theme="1"/>
        <rFont val="微软雅黑"/>
        <family val="2"/>
        <charset val="134"/>
      </rPr>
      <t>半透明时装袜</t>
    </r>
    <r>
      <rPr>
        <sz val="10"/>
        <color theme="1"/>
        <rFont val="AdiHaus"/>
      </rPr>
      <t xml:space="preserve"> (</t>
    </r>
    <r>
      <rPr>
        <sz val="10"/>
        <color theme="1"/>
        <rFont val="微软雅黑"/>
        <family val="2"/>
        <charset val="134"/>
      </rPr>
      <t>三双</t>
    </r>
    <r>
      <rPr>
        <sz val="10"/>
        <color theme="1"/>
        <rFont val="AdiHaus"/>
      </rPr>
      <t>)</t>
    </r>
  </si>
  <si>
    <r>
      <t xml:space="preserve">Face Covering IVY PARK </t>
    </r>
    <r>
      <rPr>
        <sz val="10"/>
        <color theme="1"/>
        <rFont val="微软雅黑"/>
        <family val="2"/>
        <charset val="134"/>
      </rPr>
      <t>联名款运动口罩</t>
    </r>
    <r>
      <rPr>
        <sz val="10"/>
        <color theme="1"/>
        <rFont val="AdiHaus"/>
      </rPr>
      <t xml:space="preserve"> (</t>
    </r>
    <r>
      <rPr>
        <sz val="10"/>
        <color theme="1"/>
        <rFont val="微软雅黑"/>
        <family val="2"/>
        <charset val="134"/>
      </rPr>
      <t>三只装</t>
    </r>
    <r>
      <rPr>
        <sz val="10"/>
        <color theme="1"/>
        <rFont val="AdiHaus"/>
      </rPr>
      <t>)</t>
    </r>
  </si>
  <si>
    <r>
      <t xml:space="preserve">PW BASICS SHIRT </t>
    </r>
    <r>
      <rPr>
        <sz val="10"/>
        <color theme="1"/>
        <rFont val="微软雅黑"/>
        <family val="2"/>
        <charset val="134"/>
      </rPr>
      <t>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</si>
  <si>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BASICS SHIRT </t>
    </r>
    <r>
      <rPr>
        <sz val="10"/>
        <color theme="1"/>
        <rFont val="微软雅黑"/>
        <family val="2"/>
        <charset val="134"/>
      </rPr>
      <t>菲董联名情侣款运动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</si>
  <si>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TR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</si>
  <si>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BAS SHIRT PHARRELL WILLIAMSW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</si>
  <si>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D.O.N. Issue 2 PHARRELL WILLIAMS </t>
    </r>
    <r>
      <rPr>
        <sz val="10"/>
        <color theme="1"/>
        <rFont val="微软雅黑"/>
        <family val="2"/>
        <charset val="134"/>
      </rPr>
      <t>联名款米切尔</t>
    </r>
    <r>
      <rPr>
        <sz val="10"/>
        <color theme="1"/>
        <rFont val="AdiHaus"/>
      </rPr>
      <t>2</t>
    </r>
    <r>
      <rPr>
        <sz val="10"/>
        <color theme="1"/>
        <rFont val="微软雅黑"/>
        <family val="2"/>
        <charset val="134"/>
      </rPr>
      <t>代经典运动鞋</t>
    </r>
  </si>
  <si>
    <r>
      <t xml:space="preserve">OVRS FANNY IVY PARK </t>
    </r>
    <r>
      <rPr>
        <sz val="10"/>
        <color theme="1"/>
        <rFont val="微软雅黑"/>
        <family val="2"/>
        <charset val="134"/>
      </rPr>
      <t>联名款斜跨</t>
    </r>
    <r>
      <rPr>
        <sz val="10"/>
        <color theme="1"/>
        <rFont val="AdiHaus"/>
      </rPr>
      <t>/</t>
    </r>
    <r>
      <rPr>
        <sz val="10"/>
        <color theme="1"/>
        <rFont val="微软雅黑"/>
        <family val="2"/>
        <charset val="134"/>
      </rPr>
      <t>腰包</t>
    </r>
  </si>
  <si>
    <r>
      <t xml:space="preserve">Sh Belt Bag IVY PARK </t>
    </r>
    <r>
      <rPr>
        <sz val="10"/>
        <color theme="1"/>
        <rFont val="微软雅黑"/>
        <family val="2"/>
        <charset val="134"/>
      </rPr>
      <t>联名款腰包</t>
    </r>
    <r>
      <rPr>
        <sz val="10"/>
        <color theme="1"/>
        <rFont val="AdiHaus"/>
      </rPr>
      <t>/</t>
    </r>
    <r>
      <rPr>
        <sz val="10"/>
        <color theme="1"/>
        <rFont val="微软雅黑"/>
        <family val="2"/>
        <charset val="134"/>
      </rPr>
      <t>斜挎包</t>
    </r>
  </si>
  <si>
    <r>
      <t xml:space="preserve">TEE 4ALL IVY PARK </t>
    </r>
    <r>
      <rPr>
        <sz val="10"/>
        <color theme="1"/>
        <rFont val="微软雅黑"/>
        <family val="2"/>
        <charset val="134"/>
      </rPr>
      <t>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</si>
  <si>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KNIT T-SHIRT WALES BONNER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</si>
  <si>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70s V-NECK WALES BONNER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</si>
  <si>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MESH POLO WALES BONNER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</si>
  <si>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BASICS SHIRT PHARRELL WILLIAMS </t>
    </r>
    <r>
      <rPr>
        <sz val="10"/>
        <color theme="1"/>
        <rFont val="微软雅黑"/>
        <family val="2"/>
        <charset val="134"/>
      </rPr>
      <t>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</si>
  <si>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BASICS SHIRT PHARRELL WILLIAMS </t>
    </r>
    <r>
      <rPr>
        <sz val="10"/>
        <color theme="1"/>
        <rFont val="微软雅黑"/>
        <family val="2"/>
        <charset val="134"/>
      </rPr>
      <t>菲董联名情侣款运动短袖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</si>
  <si>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BASICS SHIRT PHARRELL WILLIAMSW </t>
    </r>
    <r>
      <rPr>
        <sz val="10"/>
        <color theme="1"/>
        <rFont val="微软雅黑"/>
        <family val="2"/>
        <charset val="134"/>
      </rPr>
      <t>联名情侣款运动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</si>
  <si>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BIRCHALL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</si>
  <si>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BLONDEY GAZELLE INDOOR </t>
    </r>
    <r>
      <rPr>
        <sz val="10"/>
        <color theme="1"/>
        <rFont val="微软雅黑"/>
        <family val="2"/>
        <charset val="134"/>
      </rPr>
      <t>经典运动板鞋「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</si>
  <si>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GRAPHIC SS TEE PALACE </t>
    </r>
    <r>
      <rPr>
        <sz val="10"/>
        <color theme="1"/>
        <rFont val="微软雅黑"/>
        <family val="2"/>
        <charset val="134"/>
      </rPr>
      <t>联名系列运动短袖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</si>
  <si>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GRAPHIC TEE KERWIN FROST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</si>
  <si>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PRINT LS KERWIN FROST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</si>
  <si>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CROP TEE IVY PARK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</si>
  <si>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BASELYR TOP IVY PARK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</si>
  <si>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IVY PARK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</si>
  <si>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GRAPHIC TEE IVY PARK </t>
    </r>
    <r>
      <rPr>
        <sz val="10"/>
        <color theme="1"/>
        <rFont val="微软雅黑"/>
        <family val="2"/>
        <charset val="134"/>
      </rPr>
      <t>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</si>
  <si>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GRAPHIC LS T WALES BONNER </t>
    </r>
    <r>
      <rPr>
        <sz val="10"/>
        <color theme="1"/>
        <rFont val="微软雅黑"/>
        <family val="2"/>
        <charset val="134"/>
      </rPr>
      <t>联名情侣款长袖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</si>
  <si>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SS COLLEGE T WALES BONNER </t>
    </r>
    <r>
      <rPr>
        <sz val="10"/>
        <color theme="1"/>
        <rFont val="微软雅黑"/>
        <family val="2"/>
        <charset val="134"/>
      </rPr>
      <t>联名情侣款短袖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</si>
  <si>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KNIT LS WALES BONNER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</si>
  <si>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SAMBA X JASON DILL </t>
    </r>
    <r>
      <rPr>
        <sz val="10"/>
        <color theme="1"/>
        <rFont val="微软雅黑"/>
        <family val="2"/>
        <charset val="134"/>
      </rPr>
      <t>联名款经典运动鞋小白鞋「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</si>
  <si>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CROP TOP IVY PARK </t>
    </r>
    <r>
      <rPr>
        <sz val="10"/>
        <color theme="1"/>
        <rFont val="微软雅黑"/>
        <family val="2"/>
        <charset val="134"/>
      </rPr>
      <t>联名运动长袖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</si>
  <si>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IVY PARK </t>
    </r>
    <r>
      <rPr>
        <sz val="10"/>
        <color theme="1"/>
        <rFont val="微软雅黑"/>
        <family val="2"/>
        <charset val="134"/>
      </rPr>
      <t>联名情侣款运动短袖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</si>
  <si>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CROP TEE IVY PARK 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</si>
  <si>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CROP IVY PARK </t>
    </r>
    <r>
      <rPr>
        <sz val="10"/>
        <color theme="1"/>
        <rFont val="微软雅黑"/>
        <family val="2"/>
        <charset val="134"/>
      </rPr>
      <t>联名运动长袖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</si>
  <si>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DJ KF SS TEE KERWIN FROST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</si>
  <si>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RINGER TEE KERWIN FROST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</si>
  <si>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PHARRELL WILLIAMS BASICS </t>
    </r>
    <r>
      <rPr>
        <sz val="10"/>
        <color theme="1"/>
        <rFont val="微软雅黑"/>
        <family val="2"/>
        <charset val="134"/>
      </rPr>
      <t>菲董联名款情侣运动短袖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</si>
  <si>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TEE PALACE </t>
    </r>
    <r>
      <rPr>
        <sz val="10"/>
        <color theme="1"/>
        <rFont val="微软雅黑"/>
        <family val="2"/>
        <charset val="134"/>
      </rPr>
      <t>联名运动短袖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</si>
  <si>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A.B GAZELLE INDOOR BLONDEY </t>
    </r>
    <r>
      <rPr>
        <sz val="10"/>
        <color theme="1"/>
        <rFont val="微软雅黑"/>
        <family val="2"/>
        <charset val="134"/>
      </rPr>
      <t>联名款经典运动板鞋「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</si>
  <si>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GAZELLE YELLOW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</si>
  <si>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GAZELLE PINK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</si>
  <si>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GAZELLE PLATFORM </t>
    </r>
    <r>
      <rPr>
        <sz val="10"/>
        <color theme="1"/>
        <rFont val="微软雅黑"/>
        <family val="2"/>
        <charset val="134"/>
      </rPr>
      <t>经典厚底运动鞋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</si>
  <si>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GAZELLE MONOGRAM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</si>
  <si>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GAZELLE WHITE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</si>
  <si>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MONOGRAM TIGHTS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</si>
  <si>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MONOGRAM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</si>
  <si>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TREFOIL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</si>
  <si>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GAZELLE MONOGRAM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</si>
  <si>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TRACK TOP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</si>
  <si>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TRACK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</si>
  <si>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GAZELLE BLUE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</si>
  <si>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ZIPPER JKT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</si>
  <si>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</si>
  <si>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V-NECK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</si>
  <si>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H-ZIP JKT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</si>
  <si>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GAZELLE PINK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</si>
  <si>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</si>
  <si>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SHORTS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</si>
  <si>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TREFOIL TEE </t>
    </r>
    <r>
      <rPr>
        <sz val="10"/>
        <color theme="1"/>
        <rFont val="微软雅黑"/>
        <family val="2"/>
        <charset val="134"/>
      </rPr>
      <t>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</si>
  <si>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TRACK JKT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</si>
  <si>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ZIPPER JKT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</si>
  <si>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SWEATSHIRT </t>
    </r>
    <r>
      <rPr>
        <sz val="10"/>
        <color theme="1"/>
        <rFont val="微软雅黑"/>
        <family val="2"/>
        <charset val="134"/>
      </rPr>
      <t>运动圆领套头卫衣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</si>
  <si>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TRACK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</si>
  <si>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3-STR TIGHT </t>
    </r>
    <r>
      <rPr>
        <sz val="10"/>
        <color theme="1"/>
        <rFont val="微软雅黑"/>
        <family val="2"/>
        <charset val="134"/>
      </rPr>
      <t>运动紧身裤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</si>
  <si>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SWEAT SHORT </t>
    </r>
    <r>
      <rPr>
        <sz val="10"/>
        <color theme="1"/>
        <rFont val="微软雅黑"/>
        <family val="2"/>
        <charset val="134"/>
      </rPr>
      <t>运动短裤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</si>
  <si>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MIDI SKIRT </t>
    </r>
    <r>
      <rPr>
        <sz val="10"/>
        <color theme="1"/>
        <rFont val="微软雅黑"/>
        <family val="2"/>
        <charset val="134"/>
      </rPr>
      <t>运动短裙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</si>
  <si>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JUMPSUIT </t>
    </r>
    <r>
      <rPr>
        <sz val="10"/>
        <color theme="1"/>
        <rFont val="微软雅黑"/>
        <family val="2"/>
        <charset val="134"/>
      </rPr>
      <t>运动连体衣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</si>
  <si>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LS T DRESS </t>
    </r>
    <r>
      <rPr>
        <sz val="10"/>
        <color theme="1"/>
        <rFont val="微软雅黑"/>
        <family val="2"/>
        <charset val="134"/>
      </rPr>
      <t>运动连衣裙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</si>
  <si>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TANK TOP </t>
    </r>
    <r>
      <rPr>
        <sz val="10"/>
        <color theme="1"/>
        <rFont val="微软雅黑"/>
        <family val="2"/>
        <charset val="134"/>
      </rPr>
      <t>运动背心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</si>
  <si>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SWEATSHIRT </t>
    </r>
    <r>
      <rPr>
        <sz val="10"/>
        <color theme="1"/>
        <rFont val="微软雅黑"/>
        <family val="2"/>
        <charset val="134"/>
      </rPr>
      <t>运动圆领套头卫衣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</si>
  <si>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PANTS </t>
    </r>
    <r>
      <rPr>
        <sz val="10"/>
        <color theme="1"/>
        <rFont val="微软雅黑"/>
        <family val="2"/>
        <charset val="134"/>
      </rPr>
      <t>运动裤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</si>
  <si>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JACKET </t>
    </r>
    <r>
      <rPr>
        <sz val="10"/>
        <color theme="1"/>
        <rFont val="微软雅黑"/>
        <family val="2"/>
        <charset val="134"/>
      </rPr>
      <t>运动夹克外套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</si>
  <si>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BUCKET HAT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</si>
  <si>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BUCKET HAT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</si>
  <si>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YELLOW BAG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</si>
  <si>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DUFFL BAG L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</si>
  <si>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SHLDR BAG S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</si>
  <si>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DUFFL BAG M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</si>
  <si>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SHLDR BAG S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</si>
  <si>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KNEE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</si>
  <si>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SHLDR BAG M </t>
    </r>
    <r>
      <rPr>
        <sz val="10"/>
        <color theme="1"/>
        <rFont val="微软雅黑"/>
        <family val="2"/>
        <charset val="134"/>
      </rPr>
      <t>运动包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</si>
  <si>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W 3-STR SOCKS </t>
    </r>
    <r>
      <rPr>
        <sz val="10"/>
        <color theme="1"/>
        <rFont val="微软雅黑"/>
        <family val="2"/>
        <charset val="134"/>
      </rPr>
      <t>运动袜子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</si>
  <si>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U BASEBLL HAT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</si>
  <si>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</t>
    </r>
    <r>
      <rPr>
        <sz val="10"/>
        <color theme="1"/>
        <rFont val="AdiHaus"/>
      </rPr>
      <t xml:space="preserve"> G M BASEBLL HAT </t>
    </r>
    <r>
      <rPr>
        <sz val="10"/>
        <color theme="1"/>
        <rFont val="微软雅黑"/>
        <family val="2"/>
        <charset val="134"/>
      </rPr>
      <t>运动遮阳帽子</t>
    </r>
  </si>
  <si>
    <r>
      <t xml:space="preserve">WB LS STRIPED T WALES BONNER </t>
    </r>
    <r>
      <rPr>
        <sz val="10"/>
        <color theme="1"/>
        <rFont val="微软雅黑"/>
        <family val="2"/>
        <charset val="134"/>
      </rPr>
      <t>联名款情侣运动修身长袖圆领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</si>
  <si>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WB SS TEE WALES BONNER </t>
    </r>
    <r>
      <rPr>
        <sz val="10"/>
        <color theme="1"/>
        <rFont val="微软雅黑"/>
        <family val="2"/>
        <charset val="134"/>
      </rPr>
      <t>联名款情侣运动修身短袖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</si>
  <si>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MOD TREFOIL TEE SPEZIAL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</si>
  <si>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SS POLO SPEZIAL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</si>
  <si>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PW BASICS TEE </t>
    </r>
    <r>
      <rPr>
        <sz val="10"/>
        <color theme="1"/>
        <rFont val="微软雅黑"/>
        <family val="2"/>
        <charset val="134"/>
      </rPr>
      <t>菲董联名款情侣运动短袖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</si>
  <si>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BASICS L TEE </t>
    </r>
    <r>
      <rPr>
        <sz val="10"/>
        <color theme="1"/>
        <rFont val="微软雅黑"/>
        <family val="2"/>
        <charset val="134"/>
      </rPr>
      <t>菲董联名情侣款运动长袖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</si>
  <si>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DENIM ITALIA SPEZIAL </t>
    </r>
    <r>
      <rPr>
        <sz val="10"/>
        <color theme="1"/>
        <rFont val="微软雅黑"/>
        <family val="2"/>
        <charset val="134"/>
      </rPr>
      <t>特别系列经典运动鞋「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</si>
  <si>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CAMPUS HYBRID SPEZIAL </t>
    </r>
    <r>
      <rPr>
        <sz val="10"/>
        <color theme="1"/>
        <rFont val="微软雅黑"/>
        <family val="2"/>
        <charset val="134"/>
      </rPr>
      <t>特别系列经典运动板鞋「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</si>
  <si>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HOCHELAGA SPEZIAL </t>
    </r>
    <r>
      <rPr>
        <sz val="10"/>
        <color theme="1"/>
        <rFont val="微软雅黑"/>
        <family val="2"/>
        <charset val="134"/>
      </rPr>
      <t>特别系列经典运动鞋「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</si>
  <si>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LS POLO SPEZIAL </t>
    </r>
    <r>
      <rPr>
        <sz val="10"/>
        <color theme="1"/>
        <rFont val="微软雅黑"/>
        <family val="2"/>
        <charset val="134"/>
      </rPr>
      <t>特别系列运动翻领短袖</t>
    </r>
    <r>
      <rPr>
        <sz val="10"/>
        <color theme="1"/>
        <rFont val="AdiHaus"/>
      </rPr>
      <t>POLO</t>
    </r>
    <r>
      <rPr>
        <sz val="10"/>
        <color theme="1"/>
        <rFont val="微软雅黑"/>
        <family val="2"/>
        <charset val="134"/>
      </rPr>
      <t>衫</t>
    </r>
  </si>
  <si>
    <r>
      <t xml:space="preserve">T SHIRT SPEZIAL </t>
    </r>
    <r>
      <rPr>
        <sz val="10"/>
        <color theme="1"/>
        <rFont val="微软雅黑"/>
        <family val="2"/>
        <charset val="134"/>
      </rPr>
      <t>特别系列运动短袖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</si>
  <si>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RINGER TEE MAXALLURE </t>
    </r>
    <r>
      <rPr>
        <sz val="10"/>
        <color theme="1"/>
        <rFont val="微软雅黑"/>
        <family val="2"/>
        <charset val="134"/>
      </rPr>
      <t>联名款情侣运动短袖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</si>
  <si>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KNIT JRSY </t>
    </r>
    <r>
      <rPr>
        <sz val="10"/>
        <color theme="1"/>
        <rFont val="微软雅黑"/>
        <family val="2"/>
        <charset val="134"/>
      </rPr>
      <t>菲董联名款情侣运动短袖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</si>
  <si>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PW KNIT LS JRSY </t>
    </r>
    <r>
      <rPr>
        <sz val="10"/>
        <color theme="1"/>
        <rFont val="微软雅黑"/>
        <family val="2"/>
        <charset val="134"/>
      </rPr>
      <t>菲董联名款情侣运动长袖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</si>
  <si>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HUMANRACE SAMBA </t>
    </r>
    <r>
      <rPr>
        <sz val="10"/>
        <color theme="1"/>
        <rFont val="微软雅黑"/>
        <family val="2"/>
        <charset val="134"/>
      </rPr>
      <t>菲董联名款经典运动鞋「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</si>
  <si>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GAZELLE BOLD W </t>
    </r>
    <r>
      <rPr>
        <sz val="10"/>
        <color theme="1"/>
        <rFont val="微软雅黑"/>
        <family val="2"/>
        <charset val="134"/>
      </rPr>
      <t>经典绒面革厚底运动板鞋「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</si>
  <si>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CROPPED TEE IVY PARK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</si>
  <si>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联名系列女士</t>
    </r>
    <r>
      <rPr>
        <sz val="10"/>
        <color theme="1"/>
        <rFont val="AdiHaus"/>
      </rPr>
      <t xml:space="preserve"> SIDELINE </t>
    </r>
    <r>
      <rPr>
        <sz val="10"/>
        <color theme="1"/>
        <rFont val="微软雅黑"/>
        <family val="2"/>
        <charset val="134"/>
      </rPr>
      <t>经典厚底魔术贴拖鞋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</si>
  <si>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联名系列男士</t>
    </r>
    <r>
      <rPr>
        <sz val="10"/>
        <color theme="1"/>
        <rFont val="AdiHaus"/>
      </rPr>
      <t xml:space="preserve"> ZX8000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</si>
  <si>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联名系列女士</t>
    </r>
    <r>
      <rPr>
        <sz val="10"/>
        <color theme="1"/>
        <rFont val="AdiHaus"/>
      </rPr>
      <t xml:space="preserve"> ZX8000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</si>
  <si>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联名系列男士</t>
    </r>
    <r>
      <rPr>
        <sz val="10"/>
        <color theme="1"/>
        <rFont val="AdiHaus"/>
      </rPr>
      <t xml:space="preserve"> ADILETTE </t>
    </r>
    <r>
      <rPr>
        <sz val="10"/>
        <color theme="1"/>
        <rFont val="微软雅黑"/>
        <family val="2"/>
        <charset val="134"/>
      </rPr>
      <t>经典拖鞋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</si>
  <si>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联名系列男士</t>
    </r>
    <r>
      <rPr>
        <sz val="10"/>
        <color theme="1"/>
        <rFont val="AdiHaus"/>
      </rPr>
      <t xml:space="preserve"> GAZELLE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</si>
  <si>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联名系列女士</t>
    </r>
    <r>
      <rPr>
        <sz val="10"/>
        <color theme="1"/>
        <rFont val="AdiHaus"/>
      </rPr>
      <t xml:space="preserve"> ADILETTE </t>
    </r>
    <r>
      <rPr>
        <sz val="10"/>
        <color theme="1"/>
        <rFont val="微软雅黑"/>
        <family val="2"/>
        <charset val="134"/>
      </rPr>
      <t>经典拖鞋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</si>
  <si>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联名系列女士</t>
    </r>
    <r>
      <rPr>
        <sz val="10"/>
        <color theme="1"/>
        <rFont val="AdiHaus"/>
      </rPr>
      <t xml:space="preserve"> GAZELLE </t>
    </r>
    <r>
      <rPr>
        <sz val="10"/>
        <color theme="1"/>
        <rFont val="微软雅黑"/>
        <family val="2"/>
        <charset val="134"/>
      </rPr>
      <t>经典运动鞋</t>
    </r>
  </si>
  <si>
    <r>
      <t xml:space="preserve">ADIDAS X GUCCI </t>
    </r>
    <r>
      <rPr>
        <sz val="10"/>
        <color theme="1"/>
        <rFont val="微软雅黑"/>
        <family val="2"/>
        <charset val="134"/>
      </rPr>
      <t>联名系列男士</t>
    </r>
    <r>
      <rPr>
        <sz val="10"/>
        <color theme="1"/>
        <rFont val="AdiHaus"/>
      </rPr>
      <t xml:space="preserve"> SIDELINE </t>
    </r>
    <r>
      <rPr>
        <sz val="10"/>
        <color theme="1"/>
        <rFont val="微软雅黑"/>
        <family val="2"/>
        <charset val="134"/>
      </rPr>
      <t>经典厚底魔术贴拖鞋</t>
    </r>
  </si>
  <si>
    <r>
      <t xml:space="preserve">TECH SS POP TRADING COMPANY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</si>
  <si>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A.B GAZELLE INDOOR BLONDEY </t>
    </r>
    <r>
      <rPr>
        <sz val="10"/>
        <color theme="1"/>
        <rFont val="微软雅黑"/>
        <family val="2"/>
        <charset val="134"/>
      </rPr>
      <t>联名款经典运动鞋「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</si>
  <si>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KNIT R NECK WALES BONNER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</si>
  <si>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TWL L/S WALES BONNER </t>
    </r>
    <r>
      <rPr>
        <sz val="10"/>
        <color theme="1"/>
        <rFont val="微软雅黑"/>
        <family val="2"/>
        <charset val="134"/>
      </rPr>
      <t>联名款运动长袖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</si>
  <si>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S/S TEE WALES BONNER </t>
    </r>
    <r>
      <rPr>
        <sz val="10"/>
        <color theme="1"/>
        <rFont val="微软雅黑"/>
        <family val="2"/>
        <charset val="134"/>
      </rPr>
      <t>联名款运动短袖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</si>
  <si>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WB PONY LEO SAMBA </t>
    </r>
    <r>
      <rPr>
        <sz val="10"/>
        <color theme="1"/>
        <rFont val="微软雅黑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</si>
  <si>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WB NYLON SAMBA </t>
    </r>
    <r>
      <rPr>
        <sz val="10"/>
        <color theme="1"/>
        <rFont val="微软雅黑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</si>
  <si>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WB PONY TONAL SAMBA </t>
    </r>
    <r>
      <rPr>
        <sz val="10"/>
        <color theme="1"/>
        <rFont val="微软雅黑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头鞋」</t>
    </r>
  </si>
  <si>
    <r>
      <t xml:space="preserve">NIZZA 2 LEA </t>
    </r>
    <r>
      <rPr>
        <sz val="11"/>
        <rFont val="等线"/>
        <family val="2"/>
        <charset val="134"/>
      </rPr>
      <t>经典帆布鞋</t>
    </r>
  </si>
  <si>
    <r>
      <t xml:space="preserve">HUMANRACE SAMBA </t>
    </r>
    <r>
      <rPr>
        <sz val="11"/>
        <rFont val="AdihausDIN"/>
        <family val="2"/>
      </rPr>
      <t>菲董联名款经典运动鞋「</t>
    </r>
    <r>
      <rPr>
        <sz val="11"/>
        <rFont val="AdiHaus"/>
      </rPr>
      <t>T</t>
    </r>
    <r>
      <rPr>
        <sz val="11"/>
        <rFont val="AdihausDIN"/>
        <family val="2"/>
      </rPr>
      <t>头鞋」</t>
    </r>
  </si>
  <si>
    <r>
      <t xml:space="preserve">ATX WATER SHORT NO COMPLY x AFC </t>
    </r>
    <r>
      <rPr>
        <sz val="11"/>
        <rFont val="AdihausDIN"/>
        <family val="2"/>
      </rPr>
      <t>联名款运动短裤</t>
    </r>
  </si>
  <si>
    <r>
      <t xml:space="preserve">COPA PREMIERE NO COMPLY x AFC </t>
    </r>
    <r>
      <rPr>
        <sz val="11"/>
        <rFont val="AdihausDIN"/>
        <family val="2"/>
      </rPr>
      <t>联名款经典运动鞋</t>
    </r>
  </si>
  <si>
    <r>
      <t xml:space="preserve">ATX JERSEY NO COMPLY x AFC </t>
    </r>
    <r>
      <rPr>
        <sz val="11"/>
        <rFont val="AdihausDIN"/>
        <family val="2"/>
      </rPr>
      <t>联名款休闲运动短袖球衣</t>
    </r>
  </si>
  <si>
    <r>
      <t xml:space="preserve">OAR X NER SAMBA ADV </t>
    </r>
    <r>
      <rPr>
        <sz val="11"/>
        <rFont val="AdihausDIN"/>
        <family val="2"/>
      </rPr>
      <t>经典运动鞋滑板鞋</t>
    </r>
  </si>
  <si>
    <r>
      <t xml:space="preserve">NE JERSEY O2 </t>
    </r>
    <r>
      <rPr>
        <sz val="11"/>
        <rFont val="AdihausDIN"/>
        <family val="2"/>
      </rPr>
      <t>运动长袖球衣</t>
    </r>
  </si>
  <si>
    <r>
      <t xml:space="preserve">PRO MODEL BLONDEY </t>
    </r>
    <r>
      <rPr>
        <sz val="11"/>
        <rFont val="AdihausDIN"/>
        <family val="2"/>
      </rPr>
      <t>联名款经典运动鞋</t>
    </r>
  </si>
  <si>
    <r>
      <t xml:space="preserve">THE 2023 COLLECTION CHAPTER 02 BASKETBALL TEE </t>
    </r>
    <r>
      <rPr>
        <sz val="10"/>
        <color theme="1"/>
        <rFont val="微软雅黑"/>
        <family val="2"/>
        <charset val="134"/>
      </rPr>
      <t>情侣款运动长袖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</si>
  <si>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THE 2023 COLLECTION CHAPTER 02 BASKETBALL T-SHIRT </t>
    </r>
    <r>
      <rPr>
        <sz val="10"/>
        <color theme="1"/>
        <rFont val="微软雅黑"/>
        <family val="2"/>
        <charset val="134"/>
      </rPr>
      <t>情侣款运动短袖</t>
    </r>
    <r>
      <rPr>
        <sz val="10"/>
        <color theme="1"/>
        <rFont val="AdiHaus"/>
      </rPr>
      <t>T</t>
    </r>
    <r>
      <rPr>
        <sz val="10"/>
        <color theme="1"/>
        <rFont val="微软雅黑"/>
        <family val="2"/>
        <charset val="134"/>
      </rPr>
      <t>恤</t>
    </r>
  </si>
  <si>
    <r>
      <t xml:space="preserve">THE 2023 COLLECTION CHAPTER 03 BASKETBALL T-SHIRT </t>
    </r>
    <r>
      <rPr>
        <sz val="11"/>
        <rFont val="AdihausDIN"/>
        <family val="2"/>
      </rPr>
      <t>情侣款针织运动宽松短袖</t>
    </r>
    <r>
      <rPr>
        <sz val="11"/>
        <rFont val="AdiHaus"/>
      </rPr>
      <t>T</t>
    </r>
    <r>
      <rPr>
        <sz val="11"/>
        <rFont val="AdihausDIN"/>
        <family val="2"/>
      </rPr>
      <t>恤</t>
    </r>
  </si>
  <si>
    <r>
      <t xml:space="preserve">THE 2023 COLLECTION CHAPTER 03 BASKETBALL HOODY </t>
    </r>
    <r>
      <rPr>
        <sz val="11"/>
        <rFont val="AdihausDIN"/>
        <family val="2"/>
      </rPr>
      <t>情侣款篮球运动宽松长袖连帽卫衣套头衫</t>
    </r>
  </si>
  <si>
    <r>
      <t xml:space="preserve">THE 2023 COLLECTION CHAPTER 03 CRAZY IIINFINITY </t>
    </r>
    <r>
      <rPr>
        <sz val="11"/>
        <rFont val="AdihausDIN"/>
        <family val="2"/>
      </rPr>
      <t>经典织物鞋面运动鞋</t>
    </r>
  </si>
  <si>
    <r>
      <t xml:space="preserve">THE 2023 COLLECTION CHAPTER 03 BASKETBALL T-SHIRT </t>
    </r>
    <r>
      <rPr>
        <sz val="11"/>
        <rFont val="AdihausDIN"/>
        <family val="2"/>
      </rPr>
      <t>情侣款针织运动宽松长袖圆领</t>
    </r>
    <r>
      <rPr>
        <sz val="11"/>
        <rFont val="AdiHaus"/>
      </rPr>
      <t>T</t>
    </r>
    <r>
      <rPr>
        <sz val="11"/>
        <rFont val="AdihausDIN"/>
        <family val="2"/>
      </rPr>
      <t>恤</t>
    </r>
  </si>
  <si>
    <r>
      <t xml:space="preserve">THE 2023 COLLECTION CHAPTER 03 BASKETBALL SWEATSHIRT </t>
    </r>
    <r>
      <rPr>
        <sz val="11"/>
        <rFont val="AdihausDIN"/>
        <family val="2"/>
      </rPr>
      <t>情侣款运动宽松无袖卫衣套头衫</t>
    </r>
  </si>
  <si>
    <t>ADIFOM SUPERSTAR</t>
    <phoneticPr fontId="6" type="noConversion"/>
  </si>
  <si>
    <t>MESSI</t>
  </si>
  <si>
    <t>T-TOE</t>
  </si>
  <si>
    <t>WHITELIST</t>
  </si>
  <si>
    <t>D.O.N. ISSUE 5 米切尔5代签名版专业篮球鞋</t>
  </si>
  <si>
    <t>X CRAZYFAST MESSI LC.1 FG 梅西硬天然草坪足球运动鞋</t>
  </si>
  <si>
    <t>IMCF A JSY AU N 迈阿密国际客场球员版足球运动短袖球衣</t>
  </si>
  <si>
    <t>IMCF H JSY N 迈阿密国际主场球迷版足球运动短袖球衣</t>
  </si>
  <si>
    <t>IMCF H JSY Y N 迈阿密国际主场足球运动短袖球衣</t>
  </si>
  <si>
    <t>IMCF A JSY N 迈阿密国际客场球迷版足球运动短袖球衣</t>
  </si>
  <si>
    <t>IMCF H JSY AU N 迈阿密国际主场球员版足球运动短袖球衣</t>
  </si>
  <si>
    <t>X CRAZYFAST MESSI HYPE.1 FG 梅西硬天然草坪足球运动鞋</t>
  </si>
  <si>
    <r>
      <t>WHITELIST-</t>
    </r>
    <r>
      <rPr>
        <sz val="10"/>
        <color theme="1"/>
        <rFont val="宋体"/>
        <family val="3"/>
        <charset val="134"/>
      </rPr>
      <t>篮足</t>
    </r>
    <phoneticPr fontId="6" type="noConversion"/>
  </si>
  <si>
    <r>
      <t xml:space="preserve">9.1 </t>
    </r>
    <r>
      <rPr>
        <sz val="10"/>
        <color theme="1"/>
        <rFont val="宋体"/>
        <family val="3"/>
        <charset val="134"/>
      </rPr>
      <t>起，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佣金</t>
    </r>
    <phoneticPr fontId="6" type="noConversion"/>
  </si>
  <si>
    <r>
      <rPr>
        <sz val="10"/>
        <color theme="1"/>
        <rFont val="宋体"/>
        <family val="3"/>
        <charset val="134"/>
      </rPr>
      <t>阿根廷球衣，</t>
    </r>
    <r>
      <rPr>
        <sz val="10"/>
        <color theme="1"/>
        <rFont val="AdiHaus"/>
      </rPr>
      <t>9.1 launch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佣金</t>
    </r>
    <phoneticPr fontId="6" type="noConversion"/>
  </si>
  <si>
    <r>
      <t xml:space="preserve">SAMBA VEGAN </t>
    </r>
    <r>
      <rPr>
        <sz val="10"/>
        <color theme="1"/>
        <rFont val="等线"/>
        <family val="2"/>
      </rPr>
      <t>经典运动鞋小白鞋「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</si>
  <si>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RIVALRY LOW KIKS </t>
    </r>
    <r>
      <rPr>
        <sz val="10"/>
        <color theme="1"/>
        <rFont val="等线"/>
        <family val="2"/>
      </rPr>
      <t>联名款经典运动鞋</t>
    </r>
  </si>
  <si>
    <r>
      <t xml:space="preserve">SAMBA VEGAN </t>
    </r>
    <r>
      <rPr>
        <sz val="10"/>
        <color theme="1"/>
        <rFont val="等线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</si>
  <si>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VEGAN </t>
    </r>
    <r>
      <rPr>
        <sz val="10"/>
        <color theme="1"/>
        <rFont val="等线"/>
        <family val="2"/>
      </rPr>
      <t>经典运动休闲鞋</t>
    </r>
  </si>
  <si>
    <r>
      <t xml:space="preserve">CLIMACOOL </t>
    </r>
    <r>
      <rPr>
        <sz val="10"/>
        <color theme="1"/>
        <rFont val="等线"/>
        <family val="2"/>
      </rPr>
      <t>清风鞋网面运动休闲鞋</t>
    </r>
  </si>
  <si>
    <r>
      <t xml:space="preserve">ZX 750 </t>
    </r>
    <r>
      <rPr>
        <sz val="10"/>
        <color theme="1"/>
        <rFont val="等线"/>
        <family val="2"/>
      </rPr>
      <t>经典运动鞋</t>
    </r>
  </si>
  <si>
    <r>
      <t xml:space="preserve">ADIMATIC NEIGHBORHOOD </t>
    </r>
    <r>
      <rPr>
        <sz val="10"/>
        <color theme="1"/>
        <rFont val="等线"/>
        <family val="2"/>
      </rPr>
      <t>联名经典运动滑板鞋「面包鞋」</t>
    </r>
  </si>
  <si>
    <r>
      <t xml:space="preserve">SHADOWTURF SONG FOR THE MUTE </t>
    </r>
    <r>
      <rPr>
        <sz val="10"/>
        <color theme="1"/>
        <rFont val="等线"/>
        <family val="2"/>
      </rPr>
      <t>联名经典复古老爹鞋运动鞋</t>
    </r>
  </si>
  <si>
    <r>
      <t xml:space="preserve">DROP STEP SE W </t>
    </r>
    <r>
      <rPr>
        <sz val="10"/>
        <color theme="1"/>
        <rFont val="等线"/>
        <family val="2"/>
      </rPr>
      <t>经典运动鞋</t>
    </r>
  </si>
  <si>
    <r>
      <t xml:space="preserve">W CODECHAOS 22 </t>
    </r>
    <r>
      <rPr>
        <sz val="10"/>
        <color theme="1"/>
        <rFont val="等线"/>
        <family val="2"/>
      </rPr>
      <t>高尔夫运动鞋</t>
    </r>
  </si>
  <si>
    <r>
      <t xml:space="preserve">FREE HIKER 2 GTX </t>
    </r>
    <r>
      <rPr>
        <sz val="10"/>
        <color theme="1"/>
        <rFont val="等线"/>
        <family val="2"/>
      </rPr>
      <t>户外运动登山徒步鞋</t>
    </r>
  </si>
  <si>
    <r>
      <t xml:space="preserve">TRAE YOUNG 2 </t>
    </r>
    <r>
      <rPr>
        <sz val="10"/>
        <color theme="1"/>
        <rFont val="等线"/>
        <family val="2"/>
      </rPr>
      <t>特雷杨</t>
    </r>
    <r>
      <rPr>
        <sz val="10"/>
        <color theme="1"/>
        <rFont val="AdiHaus"/>
      </rPr>
      <t>2</t>
    </r>
    <r>
      <rPr>
        <sz val="10"/>
        <color theme="1"/>
        <rFont val="等线"/>
        <family val="2"/>
      </rPr>
      <t>代签名版专业篮球鞋</t>
    </r>
  </si>
  <si>
    <r>
      <t xml:space="preserve">100DB W </t>
    </r>
    <r>
      <rPr>
        <sz val="10"/>
        <color theme="1"/>
        <rFont val="等线"/>
        <family val="2"/>
      </rPr>
      <t>休闲复古篮球运动鞋</t>
    </r>
  </si>
  <si>
    <r>
      <t xml:space="preserve">GAZELLE INDOOR W </t>
    </r>
    <r>
      <rPr>
        <sz val="10"/>
        <color theme="1"/>
        <rFont val="等线"/>
        <family val="2"/>
      </rPr>
      <t>经典运动板鞋「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</si>
  <si>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OG </t>
    </r>
    <r>
      <rPr>
        <sz val="10"/>
        <color theme="1"/>
        <rFont val="等线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</si>
  <si>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OG SPORTY &amp; RICH </t>
    </r>
    <r>
      <rPr>
        <sz val="10"/>
        <color theme="1"/>
        <rFont val="等线"/>
        <family val="2"/>
      </rPr>
      <t>联名款经典运动鞋「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</si>
  <si>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OG SPORTY &amp; RICH </t>
    </r>
    <r>
      <rPr>
        <sz val="10"/>
        <color theme="1"/>
        <rFont val="等线"/>
        <family val="2"/>
      </rPr>
      <t>联名款经典运动鞋小白鞋「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</si>
  <si>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ADIMATIC ATMOS </t>
    </r>
    <r>
      <rPr>
        <sz val="10"/>
        <color theme="1"/>
        <rFont val="等线"/>
        <family val="2"/>
      </rPr>
      <t>联名款经典运动滑板鞋「面包鞋」</t>
    </r>
  </si>
  <si>
    <r>
      <t xml:space="preserve">SAMBA DECON </t>
    </r>
    <r>
      <rPr>
        <sz val="10"/>
        <color theme="1"/>
        <rFont val="等线"/>
        <family val="2"/>
      </rPr>
      <t>经典运动鞋小白鞋「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</rPr>
      <t>头鞋」</t>
    </r>
  </si>
  <si>
    <r>
      <t xml:space="preserve">SAMBA </t>
    </r>
    <r>
      <rPr>
        <sz val="10"/>
        <color theme="1"/>
        <rFont val="AdihausDIN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</si>
  <si>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>t-toe</t>
    </r>
    <r>
      <rPr>
        <sz val="10"/>
        <color theme="1"/>
        <rFont val="AdihausDIN"/>
        <family val="2"/>
      </rPr>
      <t>，</t>
    </r>
    <r>
      <rPr>
        <sz val="10"/>
        <color theme="1"/>
        <rFont val="AdiHaus"/>
      </rPr>
      <t xml:space="preserve"> 8.23 19</t>
    </r>
    <r>
      <rPr>
        <sz val="10"/>
        <color theme="1"/>
        <rFont val="AdihausDIN"/>
        <family val="2"/>
      </rPr>
      <t>点起</t>
    </r>
    <r>
      <rPr>
        <sz val="10"/>
        <color theme="1"/>
        <rFont val="AdiHaus"/>
      </rPr>
      <t xml:space="preserve"> 0</t>
    </r>
    <r>
      <rPr>
        <sz val="10"/>
        <color theme="1"/>
        <rFont val="AdihausDIN"/>
        <family val="2"/>
      </rPr>
      <t>佣金</t>
    </r>
  </si>
  <si>
    <r>
      <t xml:space="preserve">SAMBA OG </t>
    </r>
    <r>
      <rPr>
        <sz val="10"/>
        <color theme="1"/>
        <rFont val="AdihausDIN"/>
        <family val="2"/>
      </rPr>
      <t>经典运动鞋小白鞋「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</si>
  <si>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OG W </t>
    </r>
    <r>
      <rPr>
        <sz val="10"/>
        <color theme="1"/>
        <rFont val="AdihausDIN"/>
        <family val="2"/>
      </rPr>
      <t>经典运动鞋小白鞋「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</si>
  <si>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TOBACCO GRUEN </t>
    </r>
    <r>
      <rPr>
        <sz val="10"/>
        <color theme="1"/>
        <rFont val="AdihausDIN"/>
        <family val="2"/>
      </rPr>
      <t>经典运动鞋</t>
    </r>
  </si>
  <si>
    <r>
      <t xml:space="preserve">GAZELLE BOLD W </t>
    </r>
    <r>
      <rPr>
        <sz val="10"/>
        <color theme="1"/>
        <rFont val="AdihausDIN"/>
        <family val="2"/>
      </rPr>
      <t>经典厚底运动板鞋「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</si>
  <si>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HANDBALL SPEZIAL </t>
    </r>
    <r>
      <rPr>
        <sz val="10"/>
        <color theme="1"/>
        <rFont val="AdihausDIN"/>
        <family val="2"/>
      </rPr>
      <t>经典运动鞋板鞋「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</si>
  <si>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XLG </t>
    </r>
    <r>
      <rPr>
        <sz val="10"/>
        <color theme="1"/>
        <rFont val="AdihausDIN"/>
        <family val="2"/>
      </rPr>
      <t>经典厚底运动鞋小白鞋「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</si>
  <si>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XLG </t>
    </r>
    <r>
      <rPr>
        <sz val="10"/>
        <color theme="1"/>
        <rFont val="AdihausDIN"/>
        <family val="2"/>
      </rPr>
      <t>经典厚底运动鞋「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</si>
  <si>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OG W </t>
    </r>
    <r>
      <rPr>
        <sz val="10"/>
        <color theme="1"/>
        <rFont val="AdihausDIN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</si>
  <si>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HANDBALL SPEZIAL </t>
    </r>
    <r>
      <rPr>
        <sz val="10"/>
        <color theme="1"/>
        <rFont val="AdihausDIN"/>
        <family val="2"/>
      </rPr>
      <t>经典运动板鞋「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</si>
  <si>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SAMBA OG </t>
    </r>
    <r>
      <rPr>
        <sz val="10"/>
        <color theme="1"/>
        <rFont val="AdihausDIN"/>
        <family val="2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</si>
  <si>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GAZELLE INDOOR </t>
    </r>
    <r>
      <rPr>
        <sz val="10"/>
        <color theme="1"/>
        <rFont val="AdihausDIN"/>
        <family val="2"/>
      </rPr>
      <t>经典运动鞋板鞋「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</si>
  <si>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t xml:space="preserve">BERMUDA </t>
    </r>
    <r>
      <rPr>
        <sz val="10"/>
        <color theme="1"/>
        <rFont val="AdihausDIN"/>
        <family val="2"/>
      </rPr>
      <t>经典板鞋运动鞋</t>
    </r>
  </si>
  <si>
    <r>
      <t xml:space="preserve">GAZELLE INDOOR W </t>
    </r>
    <r>
      <rPr>
        <sz val="10"/>
        <color theme="1"/>
        <rFont val="AdihausDIN"/>
        <family val="2"/>
      </rPr>
      <t>经典运动鞋板鞋「</t>
    </r>
    <r>
      <rPr>
        <sz val="10"/>
        <color theme="1"/>
        <rFont val="AdiHaus"/>
      </rPr>
      <t>T</t>
    </r>
    <r>
      <rPr>
        <sz val="10"/>
        <color theme="1"/>
        <rFont val="AdihausDIN"/>
        <family val="2"/>
      </rPr>
      <t>头鞋」</t>
    </r>
  </si>
  <si>
    <r>
      <rPr>
        <sz val="10"/>
        <color theme="1"/>
        <rFont val="AdihausDIN"/>
        <family val="2"/>
      </rPr>
      <t>阿根廷三星球衣</t>
    </r>
    <phoneticPr fontId="6" type="noConversion"/>
  </si>
  <si>
    <r>
      <t xml:space="preserve">ADIFOM SUPERSTAR SHOES </t>
    </r>
    <r>
      <rPr>
        <sz val="10"/>
        <color theme="1"/>
        <rFont val="等线"/>
        <family val="2"/>
      </rPr>
      <t>经典贝壳头板鞋运动鞋</t>
    </r>
    <r>
      <rPr>
        <sz val="10"/>
        <color theme="1"/>
        <rFont val="AdiHaus"/>
      </rPr>
      <t>-</t>
    </r>
    <r>
      <rPr>
        <sz val="10"/>
        <color theme="1"/>
        <rFont val="等线"/>
        <family val="2"/>
      </rPr>
      <t>黑白</t>
    </r>
    <phoneticPr fontId="6" type="noConversion"/>
  </si>
  <si>
    <r>
      <t>8.16</t>
    </r>
    <r>
      <rPr>
        <sz val="10"/>
        <color theme="1"/>
        <rFont val="宋体"/>
        <family val="3"/>
        <charset val="134"/>
      </rPr>
      <t>起，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佣金</t>
    </r>
    <phoneticPr fontId="6" type="noConversion"/>
  </si>
  <si>
    <r>
      <t xml:space="preserve">ARGENTINA 22 WINNERS HOME  </t>
    </r>
    <r>
      <rPr>
        <sz val="10"/>
        <rFont val="微软雅黑"/>
        <family val="2"/>
        <charset val="134"/>
      </rPr>
      <t>三星纪念阿根廷主场球迷版足球运动短袖球衣</t>
    </r>
    <phoneticPr fontId="6" type="noConversion"/>
  </si>
  <si>
    <r>
      <t xml:space="preserve">MESSI GOAT GRAPHIC T-SHIRT </t>
    </r>
    <r>
      <rPr>
        <sz val="10"/>
        <rFont val="宋体"/>
        <family val="2"/>
        <charset val="134"/>
      </rPr>
      <t>三星纪念足球运动短袖</t>
    </r>
    <r>
      <rPr>
        <sz val="10"/>
        <rFont val="AdiHaus"/>
      </rPr>
      <t>T</t>
    </r>
    <r>
      <rPr>
        <sz val="10"/>
        <rFont val="宋体"/>
        <family val="2"/>
        <charset val="134"/>
      </rPr>
      <t>恤</t>
    </r>
    <phoneticPr fontId="6" type="noConversion"/>
  </si>
  <si>
    <r>
      <t xml:space="preserve">MESSI NAME AND NUMBER T-SHIRT </t>
    </r>
    <r>
      <rPr>
        <sz val="10"/>
        <rFont val="宋体"/>
        <family val="2"/>
        <charset val="134"/>
      </rPr>
      <t>三星纪念梅西足球运动短袖</t>
    </r>
    <r>
      <rPr>
        <sz val="10"/>
        <rFont val="AdiHaus"/>
      </rPr>
      <t>T</t>
    </r>
    <r>
      <rPr>
        <sz val="10"/>
        <rFont val="宋体"/>
        <family val="2"/>
        <charset val="134"/>
      </rPr>
      <t>恤</t>
    </r>
    <phoneticPr fontId="6" type="noConversion"/>
  </si>
  <si>
    <r>
      <t xml:space="preserve">MESSI MINI </t>
    </r>
    <r>
      <rPr>
        <sz val="10"/>
        <color theme="1"/>
        <rFont val="等线"/>
        <family val="2"/>
        <charset val="134"/>
      </rPr>
      <t>梅西系列迷你训练用足球</t>
    </r>
    <phoneticPr fontId="6" type="noConversion"/>
  </si>
  <si>
    <r>
      <t>Messi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 xml:space="preserve"> 8.16 launch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佣金</t>
    </r>
    <phoneticPr fontId="6" type="noConversion"/>
  </si>
  <si>
    <r>
      <t xml:space="preserve">MESSI CLB </t>
    </r>
    <r>
      <rPr>
        <sz val="10"/>
        <color theme="1"/>
        <rFont val="等线"/>
        <family val="2"/>
        <charset val="134"/>
      </rPr>
      <t>梅西系列训练用足球</t>
    </r>
  </si>
  <si>
    <r>
      <t xml:space="preserve">X CRAZYFAST MESSI.3 TF J </t>
    </r>
    <r>
      <rPr>
        <sz val="10"/>
        <color theme="1"/>
        <rFont val="等线"/>
        <family val="2"/>
        <charset val="134"/>
      </rPr>
      <t>梅西硬人造草坪足球运动鞋</t>
    </r>
  </si>
  <si>
    <r>
      <t xml:space="preserve">X CRAZYFAST MESSI.3 TF </t>
    </r>
    <r>
      <rPr>
        <sz val="10"/>
        <color theme="1"/>
        <rFont val="等线"/>
        <family val="2"/>
        <charset val="134"/>
      </rPr>
      <t>梅西硬人造草坪足球运动鞋</t>
    </r>
  </si>
  <si>
    <r>
      <t xml:space="preserve">X CRAZYFAST MESSI.1 FG </t>
    </r>
    <r>
      <rPr>
        <sz val="10"/>
        <color theme="1"/>
        <rFont val="等线"/>
        <family val="2"/>
        <charset val="134"/>
      </rPr>
      <t>梅西硬天然草坪足球运动鞋</t>
    </r>
  </si>
  <si>
    <r>
      <t xml:space="preserve">X CRAZYFAST MESSI.3 MG J </t>
    </r>
    <r>
      <rPr>
        <sz val="10"/>
        <color theme="1"/>
        <rFont val="等线"/>
        <family val="2"/>
        <charset val="134"/>
      </rPr>
      <t>梅西软</t>
    </r>
    <r>
      <rPr>
        <sz val="10"/>
        <color theme="1"/>
        <rFont val="AdiHaus"/>
      </rPr>
      <t>/</t>
    </r>
    <r>
      <rPr>
        <sz val="10"/>
        <color theme="1"/>
        <rFont val="等线"/>
        <family val="2"/>
        <charset val="134"/>
      </rPr>
      <t>硬人造草坪足球运动鞋</t>
    </r>
  </si>
  <si>
    <r>
      <t xml:space="preserve">X CRAZYFAST MESSI.1 2G/3G AG </t>
    </r>
    <r>
      <rPr>
        <sz val="10"/>
        <color theme="1"/>
        <rFont val="等线"/>
        <family val="2"/>
        <charset val="134"/>
      </rPr>
      <t>梅西软人造草坪足球运动鞋</t>
    </r>
  </si>
  <si>
    <r>
      <t xml:space="preserve">X CRAZYFAST MESSI.3 2G/3G AG </t>
    </r>
    <r>
      <rPr>
        <sz val="10"/>
        <color theme="1"/>
        <rFont val="等线"/>
        <family val="2"/>
        <charset val="134"/>
      </rPr>
      <t>梅西软人造草坪足球运动鞋</t>
    </r>
  </si>
  <si>
    <r>
      <t xml:space="preserve">M MESSI G CN T </t>
    </r>
    <r>
      <rPr>
        <sz val="10"/>
        <color theme="1"/>
        <rFont val="等线"/>
        <family val="2"/>
        <charset val="134"/>
      </rPr>
      <t>梅西足球运动短袖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  <charset val="134"/>
      </rPr>
      <t>恤</t>
    </r>
  </si>
  <si>
    <r>
      <t xml:space="preserve">M MESSI G CN T2 </t>
    </r>
    <r>
      <rPr>
        <sz val="10"/>
        <color theme="1"/>
        <rFont val="等线"/>
        <family val="2"/>
        <charset val="134"/>
      </rPr>
      <t>梅西足球运动短袖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  <charset val="134"/>
      </rPr>
      <t>恤</t>
    </r>
  </si>
  <si>
    <r>
      <t xml:space="preserve">MESSI G CN HDY </t>
    </r>
    <r>
      <rPr>
        <sz val="10"/>
        <color theme="1"/>
        <rFont val="等线"/>
        <family val="2"/>
        <charset val="134"/>
      </rPr>
      <t>梅西足球运动连帽卫衣套头衫</t>
    </r>
  </si>
  <si>
    <r>
      <t xml:space="preserve">HARDEN VOLUME 7 J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代中帮签名版专业篮球鞋「黄色警戒」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</si>
  <si>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代中帮签名版专业篮球鞋「黄色警戒」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</si>
  <si>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代签名版专业篮球鞋「银河漫游」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</si>
  <si>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代中帮签名版专业篮球鞋「白霜战甲」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</si>
  <si>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代签名版专业篮球鞋</t>
    </r>
  </si>
  <si>
    <r>
      <t xml:space="preserve">HARDEN VOLUME 7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代签名版专业篮球鞋「赤焰初心」</t>
    </r>
  </si>
  <si>
    <r>
      <t xml:space="preserve">HARDEN VOLUME 7 J </t>
    </r>
    <r>
      <rPr>
        <sz val="10"/>
        <rFont val="等线"/>
        <family val="2"/>
        <charset val="134"/>
      </rPr>
      <t>哈登</t>
    </r>
    <r>
      <rPr>
        <sz val="10"/>
        <rFont val="AdiHaus"/>
      </rPr>
      <t>7</t>
    </r>
    <r>
      <rPr>
        <sz val="10"/>
        <rFont val="等线"/>
        <family val="2"/>
        <charset val="134"/>
      </rPr>
      <t>代中帮签名版专业篮球鞋「赤焰初心」</t>
    </r>
  </si>
  <si>
    <r>
      <t xml:space="preserve">HARDEN VOLUME 7 J </t>
    </r>
    <r>
      <rPr>
        <sz val="10"/>
        <color theme="1"/>
        <rFont val="等线"/>
        <family val="2"/>
        <charset val="134"/>
      </rPr>
      <t>哈登</t>
    </r>
    <r>
      <rPr>
        <sz val="10"/>
        <color theme="1"/>
        <rFont val="AdiHaus"/>
      </rPr>
      <t>7</t>
    </r>
    <r>
      <rPr>
        <sz val="10"/>
        <color theme="1"/>
        <rFont val="等线"/>
        <family val="2"/>
        <charset val="134"/>
      </rPr>
      <t>代签名版专业篮球鞋「至暗风暴</t>
    </r>
    <r>
      <rPr>
        <sz val="10"/>
        <color theme="1"/>
        <rFont val="AdiHaus"/>
      </rPr>
      <t> </t>
    </r>
    <r>
      <rPr>
        <sz val="10"/>
        <color theme="1"/>
        <rFont val="等线"/>
        <family val="2"/>
        <charset val="134"/>
      </rPr>
      <t>」</t>
    </r>
  </si>
  <si>
    <r>
      <t xml:space="preserve">HARDEN VOLUME 7 </t>
    </r>
    <r>
      <rPr>
        <sz val="10"/>
        <color indexed="8"/>
        <rFont val="等线"/>
        <family val="3"/>
        <charset val="134"/>
      </rPr>
      <t>哈登</t>
    </r>
    <r>
      <rPr>
        <sz val="10"/>
        <color indexed="8"/>
        <rFont val="AdiHaus"/>
      </rPr>
      <t>7</t>
    </r>
    <r>
      <rPr>
        <sz val="10"/>
        <color indexed="8"/>
        <rFont val="等线"/>
        <family val="3"/>
        <charset val="134"/>
      </rPr>
      <t>代中帮签名版专业篮球鞋「幽莲魅紫」</t>
    </r>
    <phoneticPr fontId="7" type="noConversion"/>
  </si>
  <si>
    <r>
      <t xml:space="preserve">HARDEN VOLUME 7 </t>
    </r>
    <r>
      <rPr>
        <sz val="10"/>
        <color theme="1"/>
        <rFont val="等线"/>
        <family val="2"/>
        <charset val="134"/>
      </rPr>
      <t>哈登</t>
    </r>
    <r>
      <rPr>
        <sz val="10"/>
        <color theme="1"/>
        <rFont val="AdiHaus"/>
      </rPr>
      <t>7</t>
    </r>
    <r>
      <rPr>
        <sz val="10"/>
        <color theme="1"/>
        <rFont val="等线"/>
        <family val="2"/>
        <charset val="134"/>
      </rPr>
      <t>代签名版专业篮球鞋</t>
    </r>
  </si>
  <si>
    <r>
      <t xml:space="preserve">ADIMATIC </t>
    </r>
    <r>
      <rPr>
        <sz val="10"/>
        <color theme="1"/>
        <rFont val="等线"/>
        <family val="2"/>
        <charset val="134"/>
      </rPr>
      <t>经典运动鞋板鞋「面包鞋」</t>
    </r>
    <phoneticPr fontId="6" type="noConversion"/>
  </si>
  <si>
    <r>
      <t xml:space="preserve">ADIMATIC </t>
    </r>
    <r>
      <rPr>
        <sz val="10"/>
        <color theme="1"/>
        <rFont val="等线"/>
        <family val="2"/>
        <charset val="134"/>
      </rPr>
      <t>经典运动鞋板鞋「面包鞋」</t>
    </r>
  </si>
  <si>
    <r>
      <t xml:space="preserve">ADIFOM SUPERSTAR SHOES </t>
    </r>
    <r>
      <rPr>
        <sz val="10"/>
        <color theme="1"/>
        <rFont val="宋体"/>
        <family val="3"/>
        <charset val="134"/>
      </rPr>
      <t>经典贝壳头板鞋运动鞋</t>
    </r>
    <r>
      <rPr>
        <sz val="10"/>
        <color theme="1"/>
        <rFont val="AdiHaus"/>
      </rPr>
      <t>-</t>
    </r>
    <r>
      <rPr>
        <sz val="10"/>
        <color theme="1"/>
        <rFont val="宋体"/>
        <family val="3"/>
        <charset val="134"/>
      </rPr>
      <t>白红</t>
    </r>
    <phoneticPr fontId="6" type="noConversion"/>
  </si>
  <si>
    <r>
      <t xml:space="preserve">7.11 </t>
    </r>
    <r>
      <rPr>
        <sz val="10"/>
        <color theme="1"/>
        <rFont val="宋体"/>
        <family val="3"/>
        <charset val="134"/>
      </rPr>
      <t>起，</t>
    </r>
    <r>
      <rPr>
        <sz val="10"/>
        <color theme="1"/>
        <rFont val="AdiHaus"/>
      </rPr>
      <t>adifom superstar 0</t>
    </r>
    <r>
      <rPr>
        <sz val="10"/>
        <color theme="1"/>
        <rFont val="宋体"/>
        <family val="3"/>
        <charset val="134"/>
      </rPr>
      <t>佣</t>
    </r>
    <phoneticPr fontId="6" type="noConversion"/>
  </si>
  <si>
    <r>
      <t xml:space="preserve">ADIFOM SUPERSTAR SHOES </t>
    </r>
    <r>
      <rPr>
        <sz val="10"/>
        <color theme="1"/>
        <rFont val="宋体"/>
        <family val="3"/>
        <charset val="134"/>
      </rPr>
      <t>经典贝壳头板鞋运动鞋</t>
    </r>
    <r>
      <rPr>
        <sz val="10"/>
        <color theme="1"/>
        <rFont val="AdiHaus"/>
      </rPr>
      <t>-</t>
    </r>
    <r>
      <rPr>
        <sz val="10"/>
        <color theme="1"/>
        <rFont val="宋体"/>
        <family val="3"/>
        <charset val="134"/>
      </rPr>
      <t>白黑</t>
    </r>
    <phoneticPr fontId="6" type="noConversion"/>
  </si>
  <si>
    <r>
      <t xml:space="preserve">ADIFOM SUPERSTAR SHOES </t>
    </r>
    <r>
      <rPr>
        <sz val="10"/>
        <color theme="1"/>
        <rFont val="宋体"/>
        <family val="3"/>
        <charset val="134"/>
      </rPr>
      <t>经典贝壳头一脚蹬板鞋运动鞋</t>
    </r>
    <r>
      <rPr>
        <sz val="10"/>
        <color theme="1"/>
        <rFont val="AdiHaus"/>
      </rPr>
      <t>-</t>
    </r>
    <r>
      <rPr>
        <sz val="10"/>
        <color theme="1"/>
        <rFont val="宋体"/>
        <family val="3"/>
        <charset val="134"/>
      </rPr>
      <t>黑灰</t>
    </r>
    <phoneticPr fontId="6" type="noConversion"/>
  </si>
  <si>
    <r>
      <t>adifom superstar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 xml:space="preserve"> 8.25 launch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diHaus"/>
      </rPr>
      <t>0</t>
    </r>
    <r>
      <rPr>
        <sz val="10"/>
        <color theme="1"/>
        <rFont val="宋体"/>
        <family val="3"/>
        <charset val="134"/>
      </rPr>
      <t>佣</t>
    </r>
    <phoneticPr fontId="6" type="noConversion"/>
  </si>
  <si>
    <r>
      <t xml:space="preserve">ADIFOM SUPERSTAR SHOES </t>
    </r>
    <r>
      <rPr>
        <sz val="10"/>
        <color theme="1"/>
        <rFont val="宋体"/>
        <family val="3"/>
        <charset val="134"/>
      </rPr>
      <t>经典贝壳头一脚蹬板鞋运动鞋</t>
    </r>
    <r>
      <rPr>
        <sz val="10"/>
        <color theme="1"/>
        <rFont val="AdiHaus"/>
      </rPr>
      <t>-</t>
    </r>
    <r>
      <rPr>
        <sz val="10"/>
        <color theme="1"/>
        <rFont val="宋体"/>
        <family val="3"/>
        <charset val="134"/>
      </rPr>
      <t>绿黑</t>
    </r>
    <phoneticPr fontId="6" type="noConversion"/>
  </si>
  <si>
    <r>
      <rPr>
        <sz val="10"/>
        <rFont val="微软雅黑"/>
        <family val="2"/>
        <charset val="134"/>
      </rPr>
      <t>云朵包</t>
    </r>
    <r>
      <rPr>
        <sz val="10"/>
        <rFont val="AdihausDIN"/>
        <family val="2"/>
      </rPr>
      <t xml:space="preserve"> </t>
    </r>
    <phoneticPr fontId="6" type="noConversion"/>
  </si>
  <si>
    <t>MESSI (含阿根廷三星球衣)</t>
    <phoneticPr fontId="6" type="noConversion"/>
  </si>
  <si>
    <t>T-TOE</t>
    <phoneticPr fontId="6" type="noConversion"/>
  </si>
  <si>
    <r>
      <t xml:space="preserve">3.26 </t>
    </r>
    <r>
      <rPr>
        <sz val="10"/>
        <color theme="1"/>
        <rFont val="宋体"/>
        <family val="3"/>
        <charset val="134"/>
      </rPr>
      <t>起，0佣金</t>
    </r>
    <phoneticPr fontId="6" type="noConversion"/>
  </si>
  <si>
    <r>
      <t xml:space="preserve">MULE </t>
    </r>
    <r>
      <rPr>
        <b/>
        <sz val="10"/>
        <color theme="1"/>
        <rFont val="宋体"/>
        <family val="2"/>
        <charset val="134"/>
      </rPr>
      <t>系列 不定期补色，全系0佣</t>
    </r>
    <phoneticPr fontId="6" type="noConversion"/>
  </si>
  <si>
    <r>
      <t>ADIFOM SUPERSTAR</t>
    </r>
    <r>
      <rPr>
        <b/>
        <sz val="10"/>
        <rFont val="宋体"/>
        <family val="2"/>
        <charset val="134"/>
      </rPr>
      <t>系列，不定期补色，全系0佣</t>
    </r>
    <phoneticPr fontId="6" type="noConversion"/>
  </si>
  <si>
    <t>IN7709</t>
  </si>
  <si>
    <t>IN7710</t>
  </si>
  <si>
    <t>IN7699</t>
  </si>
  <si>
    <t>IN7700</t>
  </si>
  <si>
    <t>IN7701</t>
  </si>
  <si>
    <t>IN7696</t>
  </si>
  <si>
    <t>IN7697</t>
  </si>
  <si>
    <t>IN7698</t>
  </si>
  <si>
    <t>IN7705</t>
  </si>
  <si>
    <t>IN7706</t>
  </si>
  <si>
    <t>IN7707</t>
  </si>
  <si>
    <t>IN7702</t>
  </si>
  <si>
    <t>IN7703</t>
  </si>
  <si>
    <t>IN7704</t>
  </si>
  <si>
    <t>IN7711</t>
  </si>
  <si>
    <t>IN7712</t>
  </si>
  <si>
    <t>IN7713</t>
  </si>
  <si>
    <t>IN9561</t>
  </si>
  <si>
    <t>IN7566</t>
  </si>
  <si>
    <t>IM8418</t>
  </si>
  <si>
    <t>IM8422</t>
  </si>
  <si>
    <t>IT4509</t>
  </si>
  <si>
    <t>IT4510</t>
  </si>
  <si>
    <t>IM8419</t>
  </si>
  <si>
    <t>IM8421</t>
  </si>
  <si>
    <t>IT2472</t>
  </si>
  <si>
    <t>IT2471</t>
  </si>
  <si>
    <t>IT2474</t>
  </si>
  <si>
    <t>IX7080</t>
    <phoneticPr fontId="6" type="noConversion"/>
  </si>
  <si>
    <t>HAMCUS</t>
    <phoneticPr fontId="6" type="noConversion"/>
  </si>
  <si>
    <t>IX7081</t>
    <phoneticPr fontId="6" type="noConversion"/>
  </si>
  <si>
    <t>IX7079</t>
    <phoneticPr fontId="6" type="noConversion"/>
  </si>
  <si>
    <r>
      <t xml:space="preserve">HAMCUS JACKET </t>
    </r>
    <r>
      <rPr>
        <sz val="10"/>
        <rFont val="微软雅黑"/>
        <family val="2"/>
        <charset val="134"/>
      </rPr>
      <t>联名款情侣运动连帽夹克外套</t>
    </r>
    <phoneticPr fontId="6" type="noConversion"/>
  </si>
  <si>
    <r>
      <t>HAMCUS</t>
    </r>
    <r>
      <rPr>
        <sz val="10"/>
        <rFont val="宋体"/>
        <family val="3"/>
        <charset val="134"/>
      </rPr>
      <t>，</t>
    </r>
    <r>
      <rPr>
        <sz val="10"/>
        <rFont val="AdiHaus"/>
      </rPr>
      <t>9.22 launch</t>
    </r>
    <r>
      <rPr>
        <sz val="10"/>
        <rFont val="宋体"/>
        <family val="3"/>
        <charset val="134"/>
      </rPr>
      <t>，</t>
    </r>
    <r>
      <rPr>
        <sz val="10"/>
        <rFont val="AdiHaus"/>
      </rPr>
      <t>0</t>
    </r>
    <r>
      <rPr>
        <sz val="10"/>
        <rFont val="宋体"/>
        <family val="3"/>
        <charset val="134"/>
      </rPr>
      <t>佣金</t>
    </r>
    <phoneticPr fontId="6" type="noConversion"/>
  </si>
  <si>
    <r>
      <t xml:space="preserve">HAMCUS JACKET </t>
    </r>
    <r>
      <rPr>
        <sz val="10"/>
        <rFont val="宋体"/>
        <family val="3"/>
        <charset val="134"/>
      </rPr>
      <t>联名款情侣运动连帽夹克外套</t>
    </r>
    <phoneticPr fontId="6" type="noConversion"/>
  </si>
  <si>
    <t>IG9777</t>
    <phoneticPr fontId="6" type="noConversion"/>
  </si>
  <si>
    <t xml:space="preserve"> IF9995</t>
    <phoneticPr fontId="6" type="noConversion"/>
  </si>
  <si>
    <t>IF8069</t>
    <phoneticPr fontId="6" type="noConversion"/>
  </si>
  <si>
    <t>SUPERSTAR XLG</t>
    <phoneticPr fontId="6" type="noConversion"/>
  </si>
  <si>
    <r>
      <t xml:space="preserve">SUPERSTAR XLG SHOES </t>
    </r>
    <r>
      <rPr>
        <sz val="11"/>
        <rFont val="宋体"/>
        <family val="3"/>
        <charset val="134"/>
      </rPr>
      <t>经典贝壳头厚底板鞋运动鞋</t>
    </r>
    <phoneticPr fontId="6" type="noConversion"/>
  </si>
  <si>
    <r>
      <t>9.20 9pm</t>
    </r>
    <r>
      <rPr>
        <sz val="11"/>
        <rFont val="宋体"/>
        <family val="3"/>
        <charset val="134"/>
      </rPr>
      <t>起，0佣金</t>
    </r>
    <phoneticPr fontId="6" type="noConversion"/>
  </si>
  <si>
    <t>IH0847</t>
    <phoneticPr fontId="6" type="noConversion"/>
  </si>
  <si>
    <r>
      <t xml:space="preserve">ADIFOM STAN SMITH MULE SHOES </t>
    </r>
    <r>
      <rPr>
        <sz val="11"/>
        <rFont val="微软雅黑"/>
        <family val="2"/>
        <charset val="134"/>
      </rPr>
      <t>经典厚底运动凉鞋穆勒鞋厨师鞋</t>
    </r>
    <phoneticPr fontId="6" type="noConversion"/>
  </si>
  <si>
    <r>
      <t>8.31</t>
    </r>
    <r>
      <rPr>
        <sz val="11"/>
        <rFont val="宋体"/>
        <family val="3"/>
        <charset val="134"/>
      </rPr>
      <t>起，</t>
    </r>
    <r>
      <rPr>
        <sz val="11"/>
        <rFont val="AdiHaus"/>
        <family val="3"/>
      </rPr>
      <t>MULE</t>
    </r>
    <r>
      <rPr>
        <sz val="11"/>
        <rFont val="宋体"/>
        <family val="3"/>
        <charset val="134"/>
      </rPr>
      <t>全系列 0佣金</t>
    </r>
    <phoneticPr fontId="6" type="noConversion"/>
  </si>
  <si>
    <t>BB SUE PANT 运动裤</t>
  </si>
  <si>
    <t>BB SUE SHRT 运动短裤</t>
  </si>
  <si>
    <t>BB SUE CREW 运动圆领卫衣套头衫</t>
  </si>
  <si>
    <t>BB SUE HOOD 运动连帽卫衣套头衫</t>
  </si>
  <si>
    <t>BB SUE SL 运动无袖卫衣套头衫</t>
  </si>
  <si>
    <t>BB SUE HZ 运动卫衣套头衫</t>
  </si>
  <si>
    <t>ONE BB L/S TEE 运动长袖T恤</t>
  </si>
  <si>
    <t>ONE CTN JER T 运动圆领短袖T恤</t>
  </si>
  <si>
    <t>ONE FL HOODY 运动连帽卫衣套头衫</t>
  </si>
  <si>
    <t>ONE FL CREW 运动圆领卫衣套头衫</t>
  </si>
  <si>
    <t>BB SHORT 运动短裤</t>
  </si>
  <si>
    <t>BB TRK JKT 运动夹克外套</t>
  </si>
  <si>
    <t>BB TRK PANT 运动裤</t>
  </si>
  <si>
    <t>IN7708</t>
    <phoneticPr fontId="6" type="noConversion"/>
  </si>
  <si>
    <t>HARDEN</t>
    <phoneticPr fontId="6" type="noConversion"/>
  </si>
  <si>
    <t>IG6303</t>
  </si>
  <si>
    <t>IE7689</t>
  </si>
  <si>
    <t>IE7687</t>
  </si>
  <si>
    <t>IF5124</t>
  </si>
  <si>
    <t>IG7821</t>
  </si>
  <si>
    <t>IF2993</t>
  </si>
  <si>
    <t>IF2991</t>
  </si>
  <si>
    <t>IF7785</t>
  </si>
  <si>
    <t>IF7786</t>
  </si>
  <si>
    <t>ID4155</t>
  </si>
  <si>
    <t>ID4806</t>
  </si>
  <si>
    <t>ID4807</t>
  </si>
  <si>
    <t>IE5158</t>
  </si>
  <si>
    <t>ID4153</t>
  </si>
  <si>
    <t>ID4154</t>
  </si>
  <si>
    <t>IG8174</t>
  </si>
  <si>
    <t>IL9493</t>
  </si>
  <si>
    <t>IF8358</t>
  </si>
  <si>
    <t>IT0261</t>
  </si>
  <si>
    <t>IK9633</t>
  </si>
  <si>
    <t>IT0262</t>
  </si>
  <si>
    <t>IK9632</t>
  </si>
  <si>
    <t>IP7918</t>
  </si>
  <si>
    <t>IN8653</t>
  </si>
  <si>
    <t>IL9498</t>
  </si>
  <si>
    <t>IN8667</t>
  </si>
  <si>
    <t>IU2403</t>
  </si>
  <si>
    <t>IN8664</t>
  </si>
  <si>
    <t>IN8662</t>
  </si>
  <si>
    <t>IK9606</t>
  </si>
  <si>
    <t>IU3981</t>
  </si>
  <si>
    <t>IL9502</t>
  </si>
  <si>
    <t>IX4851</t>
  </si>
  <si>
    <t>IK9626</t>
  </si>
  <si>
    <t>IK9647</t>
  </si>
  <si>
    <t>IK9636</t>
  </si>
  <si>
    <t>ID8712</t>
  </si>
  <si>
    <t>ID3127</t>
  </si>
  <si>
    <t>IG7864</t>
  </si>
  <si>
    <t>HA4356</t>
  </si>
  <si>
    <t>HA4355</t>
  </si>
  <si>
    <t>IG7865</t>
  </si>
  <si>
    <t>HA4354</t>
  </si>
  <si>
    <t>IG3025</t>
  </si>
  <si>
    <t>IG3026</t>
  </si>
  <si>
    <t>IG7861</t>
  </si>
  <si>
    <t>IG3024</t>
  </si>
  <si>
    <t>IE5190</t>
  </si>
  <si>
    <t>IG3027</t>
  </si>
  <si>
    <t>IF0221</t>
  </si>
  <si>
    <t>IJ8324</t>
  </si>
  <si>
    <t>IJ8322</t>
  </si>
  <si>
    <t>IJ8323</t>
  </si>
  <si>
    <t>IJ8136</t>
  </si>
  <si>
    <t>IJ8320</t>
  </si>
  <si>
    <t>IJ8321</t>
  </si>
  <si>
    <t>IG7866</t>
  </si>
  <si>
    <t>IG7871</t>
  </si>
  <si>
    <t>IG7867</t>
  </si>
  <si>
    <t>IG7868</t>
  </si>
  <si>
    <t>IG7869</t>
  </si>
  <si>
    <t>IJ8319</t>
  </si>
  <si>
    <t>IJ8317</t>
  </si>
  <si>
    <t>IJ8318</t>
  </si>
  <si>
    <t>IJ8315</t>
  </si>
  <si>
    <t>IJ8316</t>
  </si>
  <si>
    <t>IN9390</t>
  </si>
  <si>
    <t>IM3820</t>
  </si>
  <si>
    <t>IJ8325</t>
  </si>
  <si>
    <t>IJ8330</t>
  </si>
  <si>
    <t>IM3821</t>
  </si>
  <si>
    <t>IN9407</t>
  </si>
  <si>
    <t>IM3819</t>
  </si>
  <si>
    <t>IJ8328</t>
  </si>
  <si>
    <t>IJ8329</t>
  </si>
  <si>
    <t>IJ8326</t>
  </si>
  <si>
    <t>IJ8327</t>
  </si>
  <si>
    <t>IN9406</t>
  </si>
  <si>
    <t>IN9405</t>
  </si>
  <si>
    <t>IG2984</t>
  </si>
  <si>
    <t>IF6679</t>
  </si>
  <si>
    <t>IF0187</t>
  </si>
  <si>
    <t>IM8519</t>
  </si>
  <si>
    <t>IW1677</t>
  </si>
  <si>
    <t>IW6416</t>
  </si>
  <si>
    <t>IM8523</t>
  </si>
  <si>
    <t>IK9469</t>
  </si>
  <si>
    <t>IV7883</t>
  </si>
  <si>
    <t>IV7882</t>
  </si>
  <si>
    <t>IT0260</t>
  </si>
  <si>
    <t>IK9463</t>
  </si>
  <si>
    <t>IG1891</t>
  </si>
  <si>
    <t>ID6024</t>
    <phoneticPr fontId="6" type="noConversion"/>
  </si>
  <si>
    <t>ID6022</t>
    <phoneticPr fontId="6" type="noConversion"/>
  </si>
  <si>
    <t>ID6023</t>
    <phoneticPr fontId="6" type="noConversion"/>
  </si>
  <si>
    <t>IE8407</t>
  </si>
  <si>
    <r>
      <t>t-toe</t>
    </r>
    <r>
      <rPr>
        <sz val="10"/>
        <color theme="1"/>
        <rFont val="微软雅黑"/>
        <family val="2"/>
        <charset val="134"/>
      </rPr>
      <t>，10.12起</t>
    </r>
    <r>
      <rPr>
        <sz val="10"/>
        <color theme="1"/>
        <rFont val="AdiHaus"/>
      </rPr>
      <t xml:space="preserve"> 0</t>
    </r>
    <r>
      <rPr>
        <sz val="10"/>
        <color theme="1"/>
        <rFont val="微软雅黑"/>
        <family val="2"/>
        <charset val="134"/>
      </rPr>
      <t>佣金</t>
    </r>
    <phoneticPr fontId="6" type="noConversion"/>
  </si>
  <si>
    <t>SAMBA OG NOTITLE 联名款经典运动鞋「T头鞋」</t>
  </si>
  <si>
    <t>GAZELLE INDOOR 经典运动板鞋「T头鞋」</t>
  </si>
  <si>
    <t>HUMANRACE SAMBA 菲董联名款经典运动鞋小白鞋「T头鞋」</t>
  </si>
  <si>
    <t>STAN SMITH BOOST CRAIG GREEN 联名款经典板鞋运动鞋</t>
  </si>
  <si>
    <t>RETROPY SANDAL CRAIG GREEN 联名款经典板鞋运动鞋</t>
  </si>
  <si>
    <t>SPLIT STAN SMITH CRAIG GREEN 联名款经典运动板鞋小白鞋</t>
  </si>
  <si>
    <t>NMD S1 MAHBS 菲董联名款经典运动鞋</t>
  </si>
  <si>
    <t>PATENT SAMBA X JASON DILL 联名款经典运动鞋小白鞋「T头鞋」</t>
  </si>
  <si>
    <t>SPLIT STAN SMITH CRAIG GREEN 联名款经典板鞋运动鞋</t>
  </si>
  <si>
    <t>ADIMATIC MID X MAITE STEENHOUDT 合作款经典运动滑板鞋「面包鞋」</t>
  </si>
  <si>
    <t>SHINY BRA IVY PARK 联名款中强度U型美背运动内衣</t>
  </si>
  <si>
    <t>LG II SPEZIAL 限定款经典运动板鞋「T头鞋」</t>
  </si>
  <si>
    <t>MESH JERSEY IVY PARK 联名款运动长袖上衣</t>
  </si>
  <si>
    <t>SNAP SWTPNT IVY PARK 联名款运动裤</t>
  </si>
  <si>
    <t>VLVT JERSEY IVY PARK 联名款运动长袖上衣</t>
  </si>
  <si>
    <t>3IN1 PANT IVY PARK 联名款运动裤</t>
  </si>
  <si>
    <t>SNAP CREWNK IVY PARK 联名款运动上衣</t>
  </si>
  <si>
    <t>SHINY BRA IVY PARK 联名款中强度运动运动内衣</t>
  </si>
  <si>
    <t>SHINY BIKER IVY PARK 联名款运动短裤</t>
  </si>
  <si>
    <t>LTHR SKIRT IVY PARK 联名款运动半身裙</t>
  </si>
  <si>
    <t>LATEX TRNCH IVY PARK 联名款运动夹克外套</t>
  </si>
  <si>
    <t>MESH SHORTS IVY PARK 联名款运动短裤</t>
  </si>
  <si>
    <t>HOODED CROP IVY PARK 联名款运动短袖上衣</t>
  </si>
  <si>
    <t>PARKA IVY PARK 联名款运动夹克外套</t>
  </si>
  <si>
    <t>LATEX BRA IVY PARK 联名款运动抹胸背心</t>
  </si>
  <si>
    <t>SHINY TOP IVY PARK 联名款运动上衣</t>
  </si>
  <si>
    <t>SHINY TIGHT IVY PARK 联名款紧身运动裤</t>
  </si>
  <si>
    <t>REV TRK JCK IVY PARK 联名款双面穿运动夹克外套</t>
  </si>
  <si>
    <t>SNAP HOODIE IVY PARK 联名款运动连帽卫衣套头衫</t>
  </si>
  <si>
    <t>MOTO JACKET IVY PARK 联名款运动夹克外套</t>
  </si>
  <si>
    <t>HUMANRACE SAMBA 经典运动鞋「T头鞋」</t>
  </si>
  <si>
    <t>HUMANRACE SAMBA 经典运动鞋小白鞋「T头鞋」</t>
  </si>
  <si>
    <t>CRAZY IIINFINITY 经典运动鞋</t>
  </si>
  <si>
    <t>THE 2024 COLLECTION: CHAPTER 01 CRAZY IIINFINITY 休闲篮球风运动鞋</t>
  </si>
  <si>
    <t>MONCLER CAMPUS SHOES 联名系列经典板鞋运动鞋</t>
  </si>
  <si>
    <t>MONCLER BACKPACK 联名系列运动双肩背包</t>
  </si>
  <si>
    <t>MONCLER CREW SOCKS 联名系列印花运动袜</t>
  </si>
  <si>
    <t>MONCLER NMD RUNNER SHOES 联名系列经典防水运动鞋</t>
  </si>
  <si>
    <t>MONCLER NMD HIGH BOOTS 联名系列经典防水运动靴</t>
  </si>
  <si>
    <t>MONCLER NMD MID SHOES 联名系列经典防水运动靴</t>
  </si>
  <si>
    <t>MONCLER HOODIE 联名系列运动卫衣套头衫</t>
  </si>
  <si>
    <t>MONCLER TRACK TOP 联名系列撞色运动夹克外套</t>
  </si>
  <si>
    <t>MONCLER BOZON ADIBREAK VEST 联名系列侧开排扣运动白鹅绒马甲背心</t>
  </si>
  <si>
    <t>MONCLER BACKPACK 联名系列印花运动双肩背包</t>
  </si>
  <si>
    <t>MONCLER TRACKSUIT BOTTOMS 联名系列侧开排扣运动裤</t>
  </si>
  <si>
    <t>MONCLER SWEAT JOGGERS 联名系列束脚运动裤</t>
  </si>
  <si>
    <t>MONCLER JACQUARD BASEBALL CAP 联名系列运动遮阳棒球帽</t>
  </si>
  <si>
    <t>MONCLER BASEBALL CAP 联名系列运动遮阳棒球帽</t>
  </si>
  <si>
    <t>MONCLER REVERSIBLE BUCKET HAT 联名系列双面运动渔夫帽</t>
  </si>
  <si>
    <t>MONCLER FUSINE CROPPED 联名系列运动白鹅绒面包服</t>
  </si>
  <si>
    <t>MONCLER BEISER PUFFER JACKET 联名系列运动白鹅绒面包服夹克外套</t>
  </si>
  <si>
    <t>MONCLER DOWN-FILLED BERMUDA 联名系列白鹅绒运动短裤</t>
  </si>
  <si>
    <t>MONCLER SEELOS REVERSIBLE BOMBER 联名系列双面穿运动白鹅绒羽绒外套</t>
  </si>
  <si>
    <t>MONCLER SEELOS REVERSIBLE PANTS 联名系列双面穿白鹅绒运动裤</t>
  </si>
  <si>
    <t>MONCLER BONNEVAL COCOON 联名系列运动白鹅绒面包服夹克外套</t>
  </si>
  <si>
    <t>MONCLER CHAMBERY TREFOIL ANORAK 联名系列运动白鹅绒羽绒服</t>
  </si>
  <si>
    <t>MONCLER LONG SLEEVE TEE 联名系列纯棉运动长袖圆领T恤</t>
  </si>
  <si>
    <t>SUPERSLEEK LONG BOOT IVY PARK 联名款经典运动雪地靴</t>
  </si>
  <si>
    <t>OZWEEGO KNITTED IVY PARK 联名款经典复古老爹鞋运动鞋</t>
  </si>
  <si>
    <t>REHEARSAL IVY PARK 联名款经典运动鞋</t>
  </si>
  <si>
    <t>3D BAG IVY PARK 联名款运动包</t>
  </si>
  <si>
    <t>LATEX PANT IVY PARK 联名款运动裤</t>
  </si>
  <si>
    <t>BBALL CAP IVY PARK 联名款运动帽</t>
  </si>
  <si>
    <t>CRW SKS 3PK IVY PARK 联名款运动袜</t>
  </si>
  <si>
    <t>BEANIE IVY PARK 联名款针织运动毛线帽</t>
  </si>
  <si>
    <t>OV WST BAG IVY PARK 联名款运动包</t>
  </si>
  <si>
    <t>RV L BUCKET IVY PARK 联名款运动帽</t>
  </si>
  <si>
    <t>SS LTHR JRS IVY PARK 联名款运动上衣</t>
  </si>
  <si>
    <t>3-IN-1 DUFF IVY PARK 联名款三合一运动包</t>
  </si>
  <si>
    <t>IG4198</t>
    <phoneticPr fontId="6" type="noConversion"/>
  </si>
  <si>
    <r>
      <t>t-toe</t>
    </r>
    <r>
      <rPr>
        <sz val="10"/>
        <color theme="1"/>
        <rFont val="微软雅黑"/>
        <family val="2"/>
        <charset val="134"/>
      </rPr>
      <t>，10.17起</t>
    </r>
    <r>
      <rPr>
        <sz val="10"/>
        <color theme="1"/>
        <rFont val="AdiHaus"/>
      </rPr>
      <t xml:space="preserve"> 0</t>
    </r>
    <r>
      <rPr>
        <sz val="10"/>
        <color theme="1"/>
        <rFont val="微软雅黑"/>
        <family val="2"/>
        <charset val="134"/>
      </rPr>
      <t>佣金</t>
    </r>
    <phoneticPr fontId="6" type="noConversion"/>
  </si>
  <si>
    <t>IF5739</t>
  </si>
  <si>
    <t>IF5738</t>
  </si>
  <si>
    <t>IN3499</t>
  </si>
  <si>
    <t>IF5787</t>
  </si>
  <si>
    <t>IF5770</t>
  </si>
  <si>
    <t>IP1723</t>
  </si>
  <si>
    <t>IP1706</t>
  </si>
  <si>
    <t>IM8402</t>
  </si>
  <si>
    <t>IK9613</t>
  </si>
  <si>
    <t>IT9787</t>
  </si>
  <si>
    <t>IK9623</t>
  </si>
  <si>
    <t>IT9776</t>
  </si>
  <si>
    <t>IK9612</t>
  </si>
  <si>
    <t>IT9788</t>
  </si>
  <si>
    <t>IK9615</t>
  </si>
  <si>
    <t>IT9779</t>
  </si>
  <si>
    <t>IK9614</t>
  </si>
  <si>
    <t>IT9783</t>
  </si>
  <si>
    <t>IN6755</t>
  </si>
  <si>
    <t>IT9784</t>
  </si>
  <si>
    <t>IT7174</t>
  </si>
  <si>
    <t>IN6753</t>
  </si>
  <si>
    <t>IT9775</t>
  </si>
  <si>
    <t>IM8395</t>
  </si>
  <si>
    <t>IT9780</t>
  </si>
  <si>
    <t>IK9622</t>
  </si>
  <si>
    <t>IT9782</t>
  </si>
  <si>
    <t>IK9611</t>
  </si>
  <si>
    <t>IN6756</t>
  </si>
  <si>
    <t>IN6754</t>
  </si>
  <si>
    <t>IM8394</t>
  </si>
  <si>
    <t>IN6760</t>
  </si>
  <si>
    <t>IN6752</t>
  </si>
  <si>
    <t>IN6761</t>
  </si>
  <si>
    <t>IN0661</t>
  </si>
  <si>
    <t>IN0660</t>
  </si>
  <si>
    <t>IG5574</t>
  </si>
  <si>
    <t>IN6759</t>
  </si>
  <si>
    <t>IG5573</t>
  </si>
  <si>
    <t>IN6757</t>
  </si>
  <si>
    <t>IN6758</t>
  </si>
  <si>
    <t>IG1470</t>
  </si>
  <si>
    <t>GW7233</t>
  </si>
  <si>
    <t>GW7232</t>
  </si>
  <si>
    <t>IN5953</t>
  </si>
  <si>
    <t>IN5952</t>
  </si>
  <si>
    <t>IK9621</t>
  </si>
  <si>
    <t>IN5954</t>
  </si>
  <si>
    <t>IF5619</t>
  </si>
  <si>
    <t>IE9249</t>
  </si>
  <si>
    <t>SAMBA DECO SPZL 经典运动鞋「T头鞋」</t>
  </si>
  <si>
    <t>BEANIE 运动帽</t>
  </si>
  <si>
    <t>GAZELLE SPZL 经典运动板鞋「T头鞋」</t>
  </si>
  <si>
    <t>ENGLEWOOD SPZL 经典运动鞋</t>
  </si>
  <si>
    <t>CHILCOTT HAT 运动帽</t>
  </si>
  <si>
    <t>TOPFIELD LINER 运动夹克外套</t>
  </si>
  <si>
    <t>WB S/S TEE 运动短袖T恤</t>
  </si>
  <si>
    <t>FERRERO KNIT 针织运动短袖POLO衫</t>
  </si>
  <si>
    <t>WB KNIT TP 运动裤</t>
  </si>
  <si>
    <t>CHESTNUT HOLDAL 运动包</t>
  </si>
  <si>
    <t>WB FTBL SHORT 运动短裤</t>
  </si>
  <si>
    <t>TEE-CREW 运动短袖套头上衣</t>
  </si>
  <si>
    <t>BOUCLE TT 运动夹克外套</t>
  </si>
  <si>
    <t>WB CARGO PANT 休闲运动裤</t>
  </si>
  <si>
    <t>CHORE JACKET 运动夹克外套</t>
  </si>
  <si>
    <t>WB NYLON TT 运动夹克外套</t>
  </si>
  <si>
    <t>BANKTOP HOODIE 运动连帽卫衣套头衫</t>
  </si>
  <si>
    <t>WB NYLON TP 运动裤</t>
  </si>
  <si>
    <t>WB SOCKS 运动袜</t>
  </si>
  <si>
    <t>MOORFIELD JKT 运动夹克外套</t>
  </si>
  <si>
    <t>WB NYLON TOP 运动夹克外套</t>
  </si>
  <si>
    <t>WB TRACKPANT 休闲运动裤</t>
  </si>
  <si>
    <t>WB KNIT TT 运动夹克外套</t>
  </si>
  <si>
    <t>INSIGNIA SCARF 运动围巾</t>
  </si>
  <si>
    <t>WB FTBL SHIRT 运动短袖T恤</t>
  </si>
  <si>
    <t>BOUCLE TP 运动裤</t>
  </si>
  <si>
    <t>MODTREFOIL CREW 运动卫衣套头衫</t>
  </si>
  <si>
    <t>SUDDELL TT 运动夹克外套</t>
  </si>
  <si>
    <t>WB TRACKTOP 运动夹克外套</t>
  </si>
  <si>
    <t>HASLINGDEN JKT 运动夹克外套</t>
  </si>
  <si>
    <t>ROSSENDALE PANT 运动裤</t>
  </si>
  <si>
    <t>GRAPHIC T 运动上衣短袖T恤</t>
  </si>
  <si>
    <t>BLONDEY CONTINENTAL 经典复古网球板鞋运动鞋</t>
  </si>
  <si>
    <t>LS POLO 运动短袖T恤</t>
  </si>
  <si>
    <t>BLONDEY WINTERHILL 经典运动鞋</t>
  </si>
  <si>
    <t>LAWTON TT 运动夹克外套</t>
  </si>
  <si>
    <t>SUDDELL TP 运动裤</t>
  </si>
  <si>
    <t>NMD S1 MAHBS 经典运动鞋</t>
  </si>
  <si>
    <t>DIME BUZENITZ VULC II 经典运动鞋滑板鞋</t>
  </si>
  <si>
    <t>WB KNIT TOP 运动长袖T恤</t>
  </si>
  <si>
    <t>WB KNIT PANT 运动裤</t>
  </si>
  <si>
    <t>TOP-DRAW SOCK 运动袜子</t>
  </si>
  <si>
    <t>WB KNIT FTBL LS 运动长袖T恤</t>
  </si>
  <si>
    <t>HARDEN VOL.7 JACK O'LANTERN 哈登同款7代签名版专业篮球鞋 万圣节特别配色</t>
  </si>
  <si>
    <t>BLACKPINK SUPERSTAR</t>
    <phoneticPr fontId="6" type="noConversion"/>
  </si>
  <si>
    <t>IB5027</t>
    <phoneticPr fontId="6" type="noConversion"/>
  </si>
  <si>
    <t>IMCF H JSY迈阿密国际主场球迷版足球运动短袖球衣</t>
    <phoneticPr fontId="6" type="noConversion"/>
  </si>
  <si>
    <t>HI1888</t>
    <phoneticPr fontId="6" type="noConversion"/>
  </si>
  <si>
    <t>INTER MIAMI CF 23/24 AWAY迈阿密国际客场球迷版足球运动短袖球衣</t>
    <phoneticPr fontId="6" type="noConversion"/>
  </si>
  <si>
    <t>HT4028</t>
    <phoneticPr fontId="6" type="noConversion"/>
  </si>
  <si>
    <t>IMCF A JSY Y迈阿密国际客场足球运动短袖球衣</t>
    <phoneticPr fontId="6" type="noConversion"/>
  </si>
  <si>
    <t>JJ4393</t>
    <phoneticPr fontId="6" type="noConversion"/>
  </si>
  <si>
    <t>MESSI SCARF梅西迈阿密国际足球休闲文化运动围巾</t>
    <phoneticPr fontId="6" type="noConversion"/>
  </si>
  <si>
    <t>JC6120</t>
    <phoneticPr fontId="6" type="noConversion"/>
  </si>
  <si>
    <t>JC6121</t>
    <phoneticPr fontId="6" type="noConversion"/>
  </si>
  <si>
    <t>JC6122</t>
    <phoneticPr fontId="6" type="noConversion"/>
  </si>
  <si>
    <t>MESSI CAP梅西系列足球休闲文化运动帽</t>
    <phoneticPr fontId="6" type="noConversion"/>
  </si>
  <si>
    <t>JC6125</t>
    <phoneticPr fontId="6" type="noConversion"/>
  </si>
  <si>
    <t>MESSI BEANIE梅西系列足球休闲文化针织运动帽</t>
    <phoneticPr fontId="6" type="noConversion"/>
  </si>
  <si>
    <t>IB5026</t>
    <phoneticPr fontId="6" type="noConversion"/>
  </si>
  <si>
    <t>INTER MIAMI CF 22/23 HOME迈阿密国际主场球员版足球运动短袖球衣</t>
    <phoneticPr fontId="6" type="noConversion"/>
  </si>
  <si>
    <r>
      <t>Messi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rial"/>
        <family val="2"/>
      </rPr>
      <t xml:space="preserve"> 11.1 launch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rial"/>
        <family val="2"/>
      </rPr>
      <t>0</t>
    </r>
    <r>
      <rPr>
        <sz val="10"/>
        <color theme="1"/>
        <rFont val="微软雅黑"/>
        <family val="2"/>
        <charset val="134"/>
      </rPr>
      <t>佣金</t>
    </r>
    <phoneticPr fontId="6" type="noConversion"/>
  </si>
  <si>
    <t>IM9840</t>
    <phoneticPr fontId="6" type="noConversion"/>
  </si>
  <si>
    <t>IN4748</t>
    <phoneticPr fontId="6" type="noConversion"/>
  </si>
  <si>
    <t>IN4749</t>
    <phoneticPr fontId="6" type="noConversion"/>
  </si>
  <si>
    <t>IN4750</t>
    <phoneticPr fontId="6" type="noConversion"/>
  </si>
  <si>
    <t>IN4751</t>
    <phoneticPr fontId="6" type="noConversion"/>
  </si>
  <si>
    <t>IN4752</t>
    <phoneticPr fontId="6" type="noConversion"/>
  </si>
  <si>
    <t>IN4753</t>
    <phoneticPr fontId="6" type="noConversion"/>
  </si>
  <si>
    <t>IN4754</t>
    <phoneticPr fontId="6" type="noConversion"/>
  </si>
  <si>
    <t>IN4756</t>
    <phoneticPr fontId="6" type="noConversion"/>
  </si>
  <si>
    <t>IN4757</t>
    <phoneticPr fontId="6" type="noConversion"/>
  </si>
  <si>
    <t>IN4764</t>
    <phoneticPr fontId="6" type="noConversion"/>
  </si>
  <si>
    <t>IQ2676</t>
    <phoneticPr fontId="6" type="noConversion"/>
  </si>
  <si>
    <t>IQ3682</t>
    <phoneticPr fontId="6" type="noConversion"/>
  </si>
  <si>
    <t>IN9378</t>
    <phoneticPr fontId="6" type="noConversion"/>
  </si>
  <si>
    <t>IN9365</t>
    <phoneticPr fontId="6" type="noConversion"/>
  </si>
  <si>
    <t>IN9366</t>
    <phoneticPr fontId="6" type="noConversion"/>
  </si>
  <si>
    <t>IN9367</t>
    <phoneticPr fontId="6" type="noConversion"/>
  </si>
  <si>
    <t>AFC X MAHARISHI</t>
  </si>
  <si>
    <t>AFC X MAHARISHI</t>
    <phoneticPr fontId="6" type="noConversion"/>
  </si>
  <si>
    <t>欧洲杯用球</t>
  </si>
  <si>
    <t>欧洲杯用球</t>
    <phoneticPr fontId="6" type="noConversion"/>
  </si>
  <si>
    <t>梅西系列卫衣套头衫</t>
    <phoneticPr fontId="6" type="noConversion"/>
  </si>
  <si>
    <t>梅西系列长袖T恤</t>
    <phoneticPr fontId="6" type="noConversion"/>
  </si>
  <si>
    <t>AFC X MAHARISHI (阿森纳与伦敦潮牌联名)</t>
  </si>
  <si>
    <r>
      <t>AFC X MAHARISHI (</t>
    </r>
    <r>
      <rPr>
        <sz val="10"/>
        <color theme="1"/>
        <rFont val="微软雅黑"/>
        <family val="2"/>
        <charset val="134"/>
      </rPr>
      <t>阿森纳与伦敦潮牌联名</t>
    </r>
    <r>
      <rPr>
        <sz val="10"/>
        <color theme="1"/>
        <rFont val="Arial"/>
        <family val="2"/>
      </rPr>
      <t>)</t>
    </r>
    <phoneticPr fontId="6" type="noConversion"/>
  </si>
  <si>
    <t>AFC X MAHARISHI 10.27 launch，0佣金</t>
  </si>
  <si>
    <t>AFC X MAHARISHI 10.27 launch，0佣金</t>
    <phoneticPr fontId="6" type="noConversion"/>
  </si>
  <si>
    <t>欧洲杯用球，11.15 launch，0佣金</t>
  </si>
  <si>
    <t>欧洲杯用球，11.15 launch，0佣金</t>
    <phoneticPr fontId="6" type="noConversion"/>
  </si>
  <si>
    <t>B75807</t>
    <phoneticPr fontId="6" type="noConversion"/>
  </si>
  <si>
    <r>
      <t xml:space="preserve">SAMBA OG </t>
    </r>
    <r>
      <rPr>
        <sz val="10"/>
        <color theme="1"/>
        <rFont val="等线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  <charset val="134"/>
      </rPr>
      <t>头鞋」</t>
    </r>
    <phoneticPr fontId="6" type="noConversion"/>
  </si>
  <si>
    <r>
      <t xml:space="preserve">SAMBA OG </t>
    </r>
    <r>
      <rPr>
        <sz val="10"/>
        <color theme="1"/>
        <rFont val="等线"/>
        <family val="2"/>
        <charset val="134"/>
      </rPr>
      <t>经典运动鞋「</t>
    </r>
    <r>
      <rPr>
        <sz val="10"/>
        <color theme="1"/>
        <rFont val="AdiHaus"/>
      </rPr>
      <t>T</t>
    </r>
    <r>
      <rPr>
        <sz val="10"/>
        <color theme="1"/>
        <rFont val="等线"/>
        <family val="2"/>
        <charset val="134"/>
      </rPr>
      <t>头鞋」</t>
    </r>
  </si>
  <si>
    <t>Samba</t>
    <phoneticPr fontId="6" type="noConversion"/>
  </si>
  <si>
    <t>IE8469</t>
    <phoneticPr fontId="6" type="noConversion"/>
  </si>
  <si>
    <r>
      <t>ADIFOM SUPERSTAR,0</t>
    </r>
    <r>
      <rPr>
        <sz val="10"/>
        <color theme="1"/>
        <rFont val="微软雅黑"/>
        <family val="2"/>
        <charset val="134"/>
      </rPr>
      <t>佣金</t>
    </r>
    <phoneticPr fontId="6" type="noConversion"/>
  </si>
  <si>
    <r>
      <t>THE SIMPSONS ADIFOM SUPERSTAR</t>
    </r>
    <r>
      <rPr>
        <sz val="10"/>
        <color theme="1"/>
        <rFont val="微软雅黑"/>
        <family val="2"/>
        <charset val="134"/>
      </rPr>
      <t>辛普森联名款经典贝壳头板鞋运动鞋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</si>
</sst>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76" formatCode="_(* #,##0_);_(* \(#,##0\);_(* &quot;-&quot;??_);_(@_)"/>
    <numFmt numFmtId="177" formatCode="0.0%"/>
  </numFmts>
  <fonts count="68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</font>
    <font>
      <sz val="11"/>
      <color indexed="8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i/>
      <sz val="9"/>
      <color theme="1"/>
      <name val="AdihausDIN"/>
      <family val="2"/>
    </font>
    <font>
      <sz val="9"/>
      <color theme="1"/>
      <name val="AdihausDIN"/>
      <family val="2"/>
    </font>
    <font>
      <b/>
      <sz val="9"/>
      <color theme="1"/>
      <name val="AdihausDIN"/>
      <family val="2"/>
    </font>
    <font>
      <b/>
      <sz val="10"/>
      <color theme="1"/>
      <name val="AdihausDIN"/>
      <family val="2"/>
    </font>
    <font>
      <sz val="10"/>
      <color theme="1"/>
      <name val="AdihausDIN"/>
      <family val="2"/>
    </font>
    <font>
      <b/>
      <sz val="10"/>
      <name val="AdihausDIN"/>
      <family val="2"/>
    </font>
    <font>
      <sz val="11"/>
      <color theme="1"/>
      <name val="AdihausDIN"/>
      <family val="2"/>
    </font>
    <font>
      <sz val="10"/>
      <name val="AdihausDIN"/>
      <family val="2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0"/>
      <color indexed="8"/>
      <name val="AdihausDIN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2"/>
      <charset val="134"/>
    </font>
    <font>
      <sz val="10"/>
      <color theme="1"/>
      <name val="等线"/>
      <family val="2"/>
      <charset val="134"/>
    </font>
    <font>
      <sz val="10"/>
      <color rgb="FFFF0000"/>
      <name val="AdihausDIN"/>
      <family val="2"/>
    </font>
    <font>
      <b/>
      <sz val="10"/>
      <color rgb="FFFF0000"/>
      <name val="AdihausDIN"/>
      <family val="2"/>
    </font>
    <font>
      <b/>
      <sz val="9"/>
      <color rgb="FFFF0000"/>
      <name val="AdihausDIN"/>
      <family val="2"/>
    </font>
    <font>
      <b/>
      <sz val="11"/>
      <color rgb="FFFF0000"/>
      <name val="AdihausDIN"/>
      <family val="2"/>
    </font>
    <font>
      <b/>
      <sz val="11"/>
      <color rgb="FFFF0000"/>
      <name val="微软雅黑"/>
      <family val="2"/>
      <charset val="134"/>
    </font>
    <font>
      <sz val="10"/>
      <color rgb="FFFF0000"/>
      <name val="等线"/>
      <family val="2"/>
      <charset val="134"/>
    </font>
    <font>
      <sz val="11"/>
      <name val="Calibri"/>
      <family val="2"/>
    </font>
    <font>
      <sz val="11"/>
      <name val="宋体"/>
      <family val="2"/>
      <charset val="134"/>
    </font>
    <font>
      <sz val="10"/>
      <name val="宋体"/>
      <family val="2"/>
      <charset val="134"/>
    </font>
    <font>
      <sz val="11"/>
      <name val="AdihausDIN"/>
      <family val="2"/>
    </font>
    <font>
      <b/>
      <sz val="9"/>
      <color rgb="FFFF0000"/>
      <name val="等线"/>
      <family val="2"/>
      <charset val="134"/>
    </font>
    <font>
      <b/>
      <sz val="11"/>
      <color theme="1"/>
      <name val="AdihausDIN"/>
      <family val="2"/>
    </font>
    <font>
      <b/>
      <sz val="11"/>
      <color theme="1"/>
      <name val="等线"/>
      <family val="3"/>
      <charset val="134"/>
    </font>
    <font>
      <sz val="9"/>
      <name val="AdihausDIN"/>
      <family val="2"/>
    </font>
    <font>
      <sz val="11"/>
      <color indexed="8"/>
      <name val="等线"/>
      <family val="2"/>
    </font>
    <font>
      <b/>
      <sz val="11"/>
      <name val="等线"/>
      <family val="3"/>
      <charset val="134"/>
    </font>
    <font>
      <b/>
      <sz val="11"/>
      <name val="AdihausDIN"/>
      <family val="2"/>
    </font>
    <font>
      <sz val="11"/>
      <name val="等线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rgb="FFFF0000"/>
      <name val="宋体"/>
      <family val="2"/>
      <charset val="134"/>
    </font>
    <font>
      <sz val="11"/>
      <color theme="1"/>
      <name val="AdiHaus"/>
    </font>
    <font>
      <sz val="11"/>
      <name val="AdiHaus"/>
    </font>
    <font>
      <sz val="11"/>
      <color indexed="8"/>
      <name val="AdiHaus"/>
    </font>
    <font>
      <b/>
      <sz val="11"/>
      <name val="AdiHaus"/>
    </font>
    <font>
      <b/>
      <sz val="11"/>
      <name val="微软雅黑"/>
      <family val="2"/>
      <charset val="134"/>
    </font>
    <font>
      <sz val="10"/>
      <name val="AdiHaus"/>
    </font>
    <font>
      <sz val="10"/>
      <color theme="1"/>
      <name val="AdiHaus"/>
    </font>
    <font>
      <sz val="10"/>
      <color rgb="FFFF0000"/>
      <name val="AdiHaus"/>
    </font>
    <font>
      <sz val="10"/>
      <color theme="1"/>
      <name val="宋体"/>
      <family val="3"/>
      <charset val="134"/>
    </font>
    <font>
      <b/>
      <sz val="10"/>
      <name val="AdiHaus"/>
    </font>
    <font>
      <sz val="10"/>
      <color indexed="8"/>
      <name val="AdiHaus"/>
    </font>
    <font>
      <sz val="10"/>
      <color theme="1"/>
      <name val="等线"/>
      <family val="2"/>
    </font>
    <font>
      <sz val="10"/>
      <name val="宋体"/>
      <family val="3"/>
      <charset val="134"/>
    </font>
    <font>
      <sz val="10"/>
      <name val="等线"/>
      <family val="2"/>
      <charset val="134"/>
    </font>
    <font>
      <sz val="10"/>
      <color indexed="8"/>
      <name val="等线"/>
      <family val="3"/>
      <charset val="134"/>
    </font>
    <font>
      <sz val="10"/>
      <name val="AdihausDIN"/>
      <family val="2"/>
      <charset val="134"/>
    </font>
    <font>
      <b/>
      <sz val="10"/>
      <color theme="1"/>
      <name val="宋体"/>
      <family val="2"/>
      <charset val="134"/>
    </font>
    <font>
      <b/>
      <sz val="10"/>
      <name val="宋体"/>
      <family val="2"/>
      <charset val="134"/>
    </font>
    <font>
      <sz val="11"/>
      <name val="宋体"/>
      <family val="3"/>
      <charset val="134"/>
    </font>
    <font>
      <sz val="11"/>
      <name val="微软雅黑"/>
      <family val="2"/>
      <charset val="134"/>
    </font>
    <font>
      <sz val="11"/>
      <name val="AdiHaus"/>
      <family val="3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44" fillId="0" borderId="0"/>
    <xf numFmtId="0" fontId="3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>
      <alignment vertical="center"/>
    </xf>
    <xf numFmtId="0" fontId="13" fillId="3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1" applyNumberFormat="1" applyFont="1" applyBorder="1" applyAlignment="1">
      <alignment horizontal="center" vertical="center"/>
    </xf>
    <xf numFmtId="9" fontId="11" fillId="0" borderId="0" xfId="2" applyFont="1" applyBorder="1" applyAlignment="1">
      <alignment horizontal="center" vertical="center"/>
    </xf>
    <xf numFmtId="1" fontId="11" fillId="0" borderId="6" xfId="1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" fontId="11" fillId="0" borderId="8" xfId="1" applyNumberFormat="1" applyFont="1" applyBorder="1" applyAlignment="1">
      <alignment horizontal="center" vertical="center"/>
    </xf>
    <xf numFmtId="9" fontId="11" fillId="0" borderId="8" xfId="2" applyFont="1" applyBorder="1" applyAlignment="1">
      <alignment horizontal="center" vertical="center"/>
    </xf>
    <xf numFmtId="1" fontId="11" fillId="0" borderId="9" xfId="1" applyNumberFormat="1" applyFont="1" applyBorder="1" applyAlignment="1">
      <alignment horizontal="center" vertical="center"/>
    </xf>
    <xf numFmtId="176" fontId="12" fillId="0" borderId="6" xfId="1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176" fontId="14" fillId="0" borderId="0" xfId="1" applyNumberFormat="1" applyFont="1" applyFill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7" fillId="0" borderId="0" xfId="1" applyNumberFormat="1" applyFont="1" applyFill="1" applyAlignment="1">
      <alignment horizontal="center" vertical="center"/>
    </xf>
    <xf numFmtId="177" fontId="17" fillId="0" borderId="6" xfId="0" applyNumberFormat="1" applyFont="1" applyBorder="1" applyAlignment="1">
      <alignment horizontal="center" vertical="center"/>
    </xf>
    <xf numFmtId="177" fontId="14" fillId="0" borderId="6" xfId="2" applyNumberFormat="1" applyFont="1" applyFill="1" applyBorder="1" applyAlignment="1">
      <alignment horizontal="center" vertical="center"/>
    </xf>
    <xf numFmtId="177" fontId="14" fillId="0" borderId="9" xfId="2" applyNumberFormat="1" applyFont="1" applyFill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3" fontId="14" fillId="0" borderId="11" xfId="4" applyNumberFormat="1" applyFont="1" applyBorder="1" applyAlignment="1">
      <alignment horizontal="center" vertical="center"/>
    </xf>
    <xf numFmtId="9" fontId="14" fillId="0" borderId="12" xfId="4" applyNumberFormat="1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3" fontId="14" fillId="0" borderId="0" xfId="4" applyNumberFormat="1" applyFont="1" applyAlignment="1">
      <alignment horizontal="center" vertical="center"/>
    </xf>
    <xf numFmtId="9" fontId="14" fillId="0" borderId="6" xfId="4" applyNumberFormat="1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3" fontId="17" fillId="0" borderId="0" xfId="4" applyNumberFormat="1" applyFont="1" applyAlignment="1">
      <alignment horizontal="center" vertical="center"/>
    </xf>
    <xf numFmtId="9" fontId="17" fillId="0" borderId="6" xfId="4" applyNumberFormat="1" applyFont="1" applyBorder="1" applyAlignment="1">
      <alignment horizontal="center" vertical="center"/>
    </xf>
    <xf numFmtId="9" fontId="14" fillId="0" borderId="6" xfId="5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9" fontId="14" fillId="0" borderId="9" xfId="5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76" fontId="16" fillId="0" borderId="0" xfId="1" applyNumberFormat="1" applyFont="1" applyFill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2" borderId="13" xfId="3" applyFont="1" applyFill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9" fontId="20" fillId="0" borderId="13" xfId="5" applyFont="1" applyBorder="1" applyAlignment="1">
      <alignment horizontal="center" vertical="center"/>
    </xf>
    <xf numFmtId="9" fontId="17" fillId="0" borderId="13" xfId="5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176" fontId="14" fillId="3" borderId="11" xfId="1" applyNumberFormat="1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176" fontId="14" fillId="3" borderId="0" xfId="1" applyNumberFormat="1" applyFont="1" applyFill="1" applyAlignment="1">
      <alignment horizontal="center" vertical="center"/>
    </xf>
    <xf numFmtId="177" fontId="14" fillId="3" borderId="6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1" fontId="11" fillId="3" borderId="0" xfId="1" applyNumberFormat="1" applyFont="1" applyFill="1" applyBorder="1" applyAlignment="1">
      <alignment horizontal="center" vertical="center"/>
    </xf>
    <xf numFmtId="9" fontId="11" fillId="3" borderId="0" xfId="2" applyFont="1" applyFill="1" applyBorder="1" applyAlignment="1">
      <alignment horizontal="center" vertical="center"/>
    </xf>
    <xf numFmtId="1" fontId="11" fillId="3" borderId="6" xfId="1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1" fontId="11" fillId="0" borderId="6" xfId="1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" fontId="11" fillId="3" borderId="8" xfId="1" applyNumberFormat="1" applyFont="1" applyFill="1" applyBorder="1" applyAlignment="1">
      <alignment horizontal="center" vertical="center"/>
    </xf>
    <xf numFmtId="9" fontId="11" fillId="3" borderId="8" xfId="2" applyFont="1" applyFill="1" applyBorder="1" applyAlignment="1">
      <alignment horizontal="center" vertical="center"/>
    </xf>
    <xf numFmtId="1" fontId="11" fillId="3" borderId="9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13" xfId="0" applyFont="1" applyBorder="1">
      <alignment vertical="center"/>
    </xf>
    <xf numFmtId="0" fontId="11" fillId="0" borderId="0" xfId="0" applyFont="1" applyAlignme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0" xfId="0" applyFont="1" applyAlignment="1">
      <alignment horizontal="center"/>
    </xf>
    <xf numFmtId="9" fontId="11" fillId="0" borderId="6" xfId="2" applyFont="1" applyBorder="1" applyAlignment="1">
      <alignment horizontal="center"/>
    </xf>
    <xf numFmtId="9" fontId="11" fillId="0" borderId="6" xfId="2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9" fontId="11" fillId="0" borderId="9" xfId="2" applyFont="1" applyBorder="1" applyAlignment="1"/>
    <xf numFmtId="0" fontId="11" fillId="0" borderId="8" xfId="0" applyFont="1" applyBorder="1" applyAlignment="1">
      <alignment horizontal="center"/>
    </xf>
    <xf numFmtId="9" fontId="11" fillId="0" borderId="9" xfId="2" applyFont="1" applyBorder="1" applyAlignment="1">
      <alignment horizontal="center"/>
    </xf>
    <xf numFmtId="0" fontId="17" fillId="6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9" fillId="5" borderId="0" xfId="0" applyFont="1" applyFill="1" applyAlignment="1">
      <alignment horizontal="center" vertical="center"/>
    </xf>
    <xf numFmtId="0" fontId="16" fillId="0" borderId="0" xfId="0" applyFont="1" applyAlignment="1"/>
    <xf numFmtId="0" fontId="23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46" fillId="0" borderId="0" xfId="0" applyFont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2" borderId="1" xfId="3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17" fillId="0" borderId="0" xfId="0" applyFont="1">
      <alignment vertical="center"/>
    </xf>
    <xf numFmtId="0" fontId="0" fillId="6" borderId="0" xfId="0" applyFill="1">
      <alignment vertical="center"/>
    </xf>
    <xf numFmtId="0" fontId="52" fillId="5" borderId="0" xfId="0" applyFont="1" applyFill="1" applyAlignment="1">
      <alignment horizontal="center" vertical="center"/>
    </xf>
    <xf numFmtId="0" fontId="52" fillId="0" borderId="0" xfId="0" applyFont="1">
      <alignment vertical="center"/>
    </xf>
    <xf numFmtId="0" fontId="55" fillId="2" borderId="1" xfId="3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0" xfId="7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51" fillId="0" borderId="0" xfId="3" applyFont="1" applyAlignment="1">
      <alignment horizontal="center" vertical="center"/>
    </xf>
    <xf numFmtId="0" fontId="46" fillId="0" borderId="0" xfId="0" applyFont="1" applyAlignment="1">
      <alignment horizontal="center" vertical="top"/>
    </xf>
    <xf numFmtId="0" fontId="47" fillId="0" borderId="0" xfId="3" applyFont="1" applyAlignment="1">
      <alignment horizontal="center" vertical="center"/>
    </xf>
    <xf numFmtId="0" fontId="51" fillId="0" borderId="0" xfId="8" applyFont="1" applyAlignment="1">
      <alignment horizontal="center" vertical="center"/>
    </xf>
    <xf numFmtId="0" fontId="52" fillId="0" borderId="0" xfId="7" applyFont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53" fillId="5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1" fillId="3" borderId="0" xfId="8" applyFont="1" applyFill="1" applyAlignment="1">
      <alignment horizontal="center" vertical="center"/>
    </xf>
    <xf numFmtId="0" fontId="52" fillId="3" borderId="0" xfId="7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0" fontId="51" fillId="5" borderId="0" xfId="8" applyFont="1" applyFill="1" applyAlignment="1">
      <alignment horizontal="center" vertical="center"/>
    </xf>
    <xf numFmtId="0" fontId="52" fillId="5" borderId="0" xfId="7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2" fillId="5" borderId="0" xfId="7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2" borderId="13" xfId="3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</cellXfs>
  <cellStyles count="9">
    <cellStyle name="Normal 2" xfId="8" xr:uid="{6D939DB3-CAEF-4D96-9CE1-04C92CBEE50C}"/>
    <cellStyle name="百分比" xfId="2" builtinId="5"/>
    <cellStyle name="百分比 2" xfId="5" xr:uid="{A0989F83-4EBF-41EF-BF22-03D2BB99818F}"/>
    <cellStyle name="常规" xfId="0" builtinId="0"/>
    <cellStyle name="常规 2" xfId="3" xr:uid="{9878ADE0-7517-4C0A-A86B-9B9AADEB5A6B}"/>
    <cellStyle name="常规 3" xfId="4" xr:uid="{272B6CC4-0527-4BA0-866D-36098B8CB617}"/>
    <cellStyle name="常规 4" xfId="6" xr:uid="{C4CF9125-6CCD-4CF4-A8C9-54FE75704E3E}"/>
    <cellStyle name="常规 4 2" xfId="7" xr:uid="{BE079A71-97B2-425A-BD02-097C402533F3}"/>
    <cellStyle name="千位分隔" xfId="1" builtin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E6402BC8-9934-4EDB-8149-21D0A631E22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46729</xdr:colOff>
      <xdr:row>4</xdr:row>
      <xdr:rowOff>156659</xdr:rowOff>
    </xdr:from>
    <xdr:to>
      <xdr:col>14</xdr:col>
      <xdr:colOff>17622</xdr:colOff>
      <xdr:row>34</xdr:row>
      <xdr:rowOff>110234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626CF47-DB06-C43F-ADE8-15EDEB606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9553" y="885041"/>
          <a:ext cx="6750452" cy="5356636"/>
        </a:xfrm>
        <a:prstGeom prst="rect">
          <a:avLst/>
        </a:prstGeom>
      </xdr:spPr>
    </xdr:pic>
    <xdr:clientData/>
  </xdr:twoCellAnchor>
  <xdr:twoCellAnchor editAs="oneCell">
    <xdr:from>
      <xdr:col>15</xdr:col>
      <xdr:colOff>479048</xdr:colOff>
      <xdr:row>5</xdr:row>
      <xdr:rowOff>141515</xdr:rowOff>
    </xdr:from>
    <xdr:to>
      <xdr:col>28</xdr:col>
      <xdr:colOff>54401</xdr:colOff>
      <xdr:row>22</xdr:row>
      <xdr:rowOff>142875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18B605F5-2562-501F-2CF2-3B965BF1E4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4614"/>
        <a:stretch/>
      </xdr:blipFill>
      <xdr:spPr>
        <a:xfrm>
          <a:off x="15655548" y="951140"/>
          <a:ext cx="8449478" cy="2747735"/>
        </a:xfrm>
        <a:prstGeom prst="rect">
          <a:avLst/>
        </a:prstGeom>
      </xdr:spPr>
    </xdr:pic>
    <xdr:clientData/>
  </xdr:twoCellAnchor>
  <xdr:twoCellAnchor editAs="oneCell">
    <xdr:from>
      <xdr:col>15</xdr:col>
      <xdr:colOff>465441</xdr:colOff>
      <xdr:row>23</xdr:row>
      <xdr:rowOff>31750</xdr:rowOff>
    </xdr:from>
    <xdr:to>
      <xdr:col>21</xdr:col>
      <xdr:colOff>571500</xdr:colOff>
      <xdr:row>36</xdr:row>
      <xdr:rowOff>95125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800544E-AB4A-4D6A-B238-E3F692D44C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5524" r="50272"/>
        <a:stretch/>
      </xdr:blipFill>
      <xdr:spPr>
        <a:xfrm>
          <a:off x="15641941" y="3762375"/>
          <a:ext cx="4201809" cy="2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20A3-CFA1-4AE6-BE5D-A199CB875C91}">
  <dimension ref="A1:AA31"/>
  <sheetViews>
    <sheetView zoomScale="85" zoomScaleNormal="85" workbookViewId="0">
      <selection activeCell="B61" sqref="B61"/>
    </sheetView>
  </sheetViews>
  <sheetFormatPr defaultColWidth="9" defaultRowHeight="13.2"/>
  <cols>
    <col min="1" max="1" width="36.6640625" style="4" customWidth="1"/>
    <col min="2" max="2" width="46.33203125" style="2" customWidth="1"/>
    <col min="3" max="3" width="8.6640625" style="2" customWidth="1"/>
    <col min="4" max="16384" width="9" style="2"/>
  </cols>
  <sheetData>
    <row r="1" spans="1:27" ht="13.8">
      <c r="A1" s="1" t="s">
        <v>4704</v>
      </c>
    </row>
    <row r="2" spans="1:27">
      <c r="A2" s="3" t="s">
        <v>1627</v>
      </c>
    </row>
    <row r="3" spans="1:27">
      <c r="A3" s="3" t="s">
        <v>1628</v>
      </c>
    </row>
    <row r="4" spans="1:27">
      <c r="A4" s="3" t="s">
        <v>1629</v>
      </c>
      <c r="D4" s="155" t="s">
        <v>5557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Q4" s="156" t="s">
        <v>5558</v>
      </c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1:27">
      <c r="A5" s="97" t="s">
        <v>1630</v>
      </c>
      <c r="B5" s="125"/>
      <c r="C5" s="125"/>
    </row>
    <row r="6" spans="1:27">
      <c r="A6" s="113" t="s">
        <v>4717</v>
      </c>
      <c r="B6" s="124"/>
      <c r="C6" s="124"/>
    </row>
    <row r="7" spans="1:27">
      <c r="A7" s="3"/>
    </row>
    <row r="8" spans="1:27" ht="13.8">
      <c r="A8" s="83" t="s">
        <v>4705</v>
      </c>
    </row>
    <row r="9" spans="1:27">
      <c r="A9" s="97" t="s">
        <v>1632</v>
      </c>
    </row>
    <row r="10" spans="1:27">
      <c r="A10" s="97" t="s">
        <v>1634</v>
      </c>
    </row>
    <row r="11" spans="1:27">
      <c r="A11" s="97" t="s">
        <v>4238</v>
      </c>
      <c r="B11" s="145"/>
    </row>
    <row r="12" spans="1:27">
      <c r="A12" s="97" t="s">
        <v>5468</v>
      </c>
      <c r="B12" s="145"/>
    </row>
    <row r="13" spans="1:27">
      <c r="A13" s="97" t="s">
        <v>5617</v>
      </c>
      <c r="B13" s="142"/>
      <c r="C13" s="119"/>
    </row>
    <row r="14" spans="1:27">
      <c r="A14" s="97" t="s">
        <v>5880</v>
      </c>
      <c r="B14" s="97"/>
    </row>
    <row r="15" spans="1:27" ht="15">
      <c r="A15" s="97" t="s">
        <v>5553</v>
      </c>
      <c r="B15" s="97"/>
    </row>
    <row r="16" spans="1:27">
      <c r="A16" s="97" t="s">
        <v>5554</v>
      </c>
      <c r="B16" s="145"/>
    </row>
    <row r="17" spans="1:2">
      <c r="A17" s="97" t="s">
        <v>5555</v>
      </c>
      <c r="B17" s="97"/>
    </row>
    <row r="18" spans="1:2">
      <c r="A18" s="97" t="s">
        <v>4765</v>
      </c>
      <c r="B18" s="118"/>
    </row>
    <row r="19" spans="1:2">
      <c r="A19" s="143"/>
      <c r="B19" s="118"/>
    </row>
    <row r="20" spans="1:2">
      <c r="A20" s="97"/>
      <c r="B20" s="97"/>
    </row>
    <row r="21" spans="1:2">
      <c r="A21" s="97"/>
      <c r="B21" s="97"/>
    </row>
    <row r="22" spans="1:2">
      <c r="A22" s="3"/>
      <c r="B22" s="3"/>
    </row>
    <row r="23" spans="1:2" ht="13.8">
      <c r="A23" s="126" t="s">
        <v>4767</v>
      </c>
      <c r="B23" s="3"/>
    </row>
    <row r="24" spans="1:2" ht="15">
      <c r="A24" s="112" t="s">
        <v>4706</v>
      </c>
    </row>
    <row r="25" spans="1:2">
      <c r="A25" s="2"/>
    </row>
    <row r="26" spans="1:2">
      <c r="A26" s="3"/>
    </row>
    <row r="27" spans="1:2">
      <c r="A27" s="3"/>
    </row>
    <row r="28" spans="1:2" ht="13.8">
      <c r="A28" s="126" t="s">
        <v>4768</v>
      </c>
    </row>
    <row r="29" spans="1:2" ht="15">
      <c r="A29" s="112" t="s">
        <v>2557</v>
      </c>
      <c r="B29" s="97"/>
    </row>
    <row r="30" spans="1:2">
      <c r="A30" s="97"/>
      <c r="B30" s="97"/>
    </row>
    <row r="31" spans="1:2">
      <c r="A31" s="97"/>
      <c r="B31" s="97"/>
    </row>
  </sheetData>
  <mergeCells count="2">
    <mergeCell ref="D4:N4"/>
    <mergeCell ref="Q4:AA4"/>
  </mergeCells>
  <phoneticPr fontId="6" type="noConversion"/>
  <hyperlinks>
    <hyperlink ref="A1" location="'1.常规0佣商品系列'!A1" display="1.常规0佣商品系列 - 默认0佣" xr:uid="{BB7576C2-CB6E-43F4-9C93-D09840ECA5E1}"/>
    <hyperlink ref="A8" location="'2.特殊0佣商品'!A1" display="2.特殊0佣商品 (个别SKU) - 定期通知" xr:uid="{1E700AD1-44C1-458B-A9A7-6624FBD136C2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84148-F545-4787-9FD7-6015BE3E402D}">
  <sheetPr>
    <tabColor rgb="FFFFFF00"/>
  </sheetPr>
  <dimension ref="A1:D5057"/>
  <sheetViews>
    <sheetView tabSelected="1" zoomScale="85" zoomScaleNormal="85" workbookViewId="0">
      <pane ySplit="1" topLeftCell="A14" activePane="bottomLeft" state="frozen"/>
      <selection pane="bottomLeft" activeCell="O2925" sqref="O2925"/>
    </sheetView>
  </sheetViews>
  <sheetFormatPr defaultColWidth="9" defaultRowHeight="13.2"/>
  <cols>
    <col min="1" max="1" width="11.88671875" style="130" bestFit="1" customWidth="1"/>
    <col min="2" max="2" width="79.44140625" style="130" customWidth="1"/>
    <col min="3" max="3" width="16.109375" style="130" bestFit="1" customWidth="1"/>
    <col min="4" max="4" width="14.6640625" style="130" bestFit="1" customWidth="1"/>
    <col min="5" max="16384" width="9" style="130"/>
  </cols>
  <sheetData>
    <row r="1" spans="1:4" ht="15.6">
      <c r="A1" s="129" t="s">
        <v>5236</v>
      </c>
      <c r="B1" s="129" t="s">
        <v>2558</v>
      </c>
      <c r="C1" s="129" t="s">
        <v>0</v>
      </c>
      <c r="D1" s="129" t="s">
        <v>2559</v>
      </c>
    </row>
    <row r="2" spans="1:4" ht="15">
      <c r="A2" s="130" t="s">
        <v>21</v>
      </c>
      <c r="B2" s="130" t="s">
        <v>2560</v>
      </c>
      <c r="C2" s="130" t="s">
        <v>1626</v>
      </c>
      <c r="D2" s="130" t="s">
        <v>2561</v>
      </c>
    </row>
    <row r="3" spans="1:4" ht="15">
      <c r="A3" s="130" t="s">
        <v>27</v>
      </c>
      <c r="B3" s="130" t="s">
        <v>3035</v>
      </c>
      <c r="C3" s="130" t="s">
        <v>1626</v>
      </c>
      <c r="D3" s="130" t="s">
        <v>2561</v>
      </c>
    </row>
    <row r="4" spans="1:4" ht="15">
      <c r="A4" s="130" t="s">
        <v>28</v>
      </c>
      <c r="B4" s="130" t="s">
        <v>3036</v>
      </c>
      <c r="C4" s="130" t="s">
        <v>1626</v>
      </c>
      <c r="D4" s="130" t="s">
        <v>2561</v>
      </c>
    </row>
    <row r="5" spans="1:4" ht="15">
      <c r="A5" s="130" t="s">
        <v>29</v>
      </c>
      <c r="B5" s="130" t="s">
        <v>3037</v>
      </c>
      <c r="C5" s="130" t="s">
        <v>1626</v>
      </c>
      <c r="D5" s="130" t="s">
        <v>2561</v>
      </c>
    </row>
    <row r="6" spans="1:4" ht="15">
      <c r="A6" s="130" t="s">
        <v>31</v>
      </c>
      <c r="B6" s="130" t="s">
        <v>2591</v>
      </c>
      <c r="C6" s="130" t="s">
        <v>1626</v>
      </c>
      <c r="D6" s="130" t="s">
        <v>2561</v>
      </c>
    </row>
    <row r="7" spans="1:4" ht="15">
      <c r="A7" s="130" t="s">
        <v>110</v>
      </c>
      <c r="B7" s="130" t="s">
        <v>3089</v>
      </c>
      <c r="C7" s="130" t="s">
        <v>1626</v>
      </c>
      <c r="D7" s="130" t="s">
        <v>2561</v>
      </c>
    </row>
    <row r="8" spans="1:4" ht="15">
      <c r="A8" s="130" t="s">
        <v>210</v>
      </c>
      <c r="B8" s="130" t="s">
        <v>2560</v>
      </c>
      <c r="C8" s="130" t="s">
        <v>1626</v>
      </c>
      <c r="D8" s="130" t="s">
        <v>2561</v>
      </c>
    </row>
    <row r="9" spans="1:4" ht="15">
      <c r="A9" s="130" t="s">
        <v>212</v>
      </c>
      <c r="B9" s="130" t="s">
        <v>3154</v>
      </c>
      <c r="C9" s="130" t="s">
        <v>1626</v>
      </c>
      <c r="D9" s="130" t="s">
        <v>2561</v>
      </c>
    </row>
    <row r="10" spans="1:4" ht="15">
      <c r="A10" s="130" t="s">
        <v>255</v>
      </c>
      <c r="B10" s="130" t="s">
        <v>3174</v>
      </c>
      <c r="C10" s="130" t="s">
        <v>1626</v>
      </c>
      <c r="D10" s="130" t="s">
        <v>2561</v>
      </c>
    </row>
    <row r="11" spans="1:4" ht="15">
      <c r="A11" s="130" t="s">
        <v>581</v>
      </c>
      <c r="B11" s="130" t="s">
        <v>2560</v>
      </c>
      <c r="C11" s="130" t="s">
        <v>1626</v>
      </c>
      <c r="D11" s="130" t="s">
        <v>2561</v>
      </c>
    </row>
    <row r="12" spans="1:4" ht="15">
      <c r="A12" s="130" t="s">
        <v>654</v>
      </c>
      <c r="B12" s="130" t="s">
        <v>2659</v>
      </c>
      <c r="C12" s="130" t="s">
        <v>1626</v>
      </c>
      <c r="D12" s="130" t="s">
        <v>2561</v>
      </c>
    </row>
    <row r="13" spans="1:4" ht="15">
      <c r="A13" s="130" t="s">
        <v>820</v>
      </c>
      <c r="B13" s="130" t="s">
        <v>2560</v>
      </c>
      <c r="C13" s="130" t="s">
        <v>1626</v>
      </c>
      <c r="D13" s="130" t="s">
        <v>2561</v>
      </c>
    </row>
    <row r="14" spans="1:4" ht="15">
      <c r="A14" s="130" t="s">
        <v>821</v>
      </c>
      <c r="B14" s="130" t="s">
        <v>2603</v>
      </c>
      <c r="C14" s="130" t="s">
        <v>1626</v>
      </c>
      <c r="D14" s="130" t="s">
        <v>2561</v>
      </c>
    </row>
    <row r="15" spans="1:4" ht="15">
      <c r="A15" s="130" t="s">
        <v>11</v>
      </c>
      <c r="B15" s="130" t="s">
        <v>2598</v>
      </c>
      <c r="C15" s="130" t="s">
        <v>1626</v>
      </c>
      <c r="D15" s="130" t="s">
        <v>2561</v>
      </c>
    </row>
    <row r="16" spans="1:4" ht="15">
      <c r="A16" s="130" t="s">
        <v>12</v>
      </c>
      <c r="B16" s="130" t="s">
        <v>3023</v>
      </c>
      <c r="C16" s="130" t="s">
        <v>1626</v>
      </c>
      <c r="D16" s="130" t="s">
        <v>2561</v>
      </c>
    </row>
    <row r="17" spans="1:4" ht="15">
      <c r="A17" s="130" t="s">
        <v>13</v>
      </c>
      <c r="B17" s="130" t="s">
        <v>3024</v>
      </c>
      <c r="C17" s="130" t="s">
        <v>1626</v>
      </c>
      <c r="D17" s="130" t="s">
        <v>2561</v>
      </c>
    </row>
    <row r="18" spans="1:4" ht="15">
      <c r="A18" s="130" t="s">
        <v>14</v>
      </c>
      <c r="B18" s="130" t="s">
        <v>2560</v>
      </c>
      <c r="C18" s="130" t="s">
        <v>1626</v>
      </c>
      <c r="D18" s="130" t="s">
        <v>2561</v>
      </c>
    </row>
    <row r="19" spans="1:4" ht="15">
      <c r="A19" s="130" t="s">
        <v>15</v>
      </c>
      <c r="B19" s="130" t="s">
        <v>3025</v>
      </c>
      <c r="C19" s="130" t="s">
        <v>1626</v>
      </c>
      <c r="D19" s="130" t="s">
        <v>2561</v>
      </c>
    </row>
    <row r="20" spans="1:4" ht="15">
      <c r="A20" s="130" t="s">
        <v>16</v>
      </c>
      <c r="B20" s="130" t="s">
        <v>3026</v>
      </c>
      <c r="C20" s="130" t="s">
        <v>1626</v>
      </c>
      <c r="D20" s="130" t="s">
        <v>2561</v>
      </c>
    </row>
    <row r="21" spans="1:4" ht="15">
      <c r="A21" s="130" t="s">
        <v>17</v>
      </c>
      <c r="B21" s="130" t="s">
        <v>3027</v>
      </c>
      <c r="C21" s="130" t="s">
        <v>1626</v>
      </c>
      <c r="D21" s="130" t="s">
        <v>2561</v>
      </c>
    </row>
    <row r="22" spans="1:4" ht="15">
      <c r="A22" s="130" t="s">
        <v>18</v>
      </c>
      <c r="B22" s="130" t="s">
        <v>3028</v>
      </c>
      <c r="C22" s="130" t="s">
        <v>1626</v>
      </c>
      <c r="D22" s="130" t="s">
        <v>2561</v>
      </c>
    </row>
    <row r="23" spans="1:4" ht="15">
      <c r="A23" s="130" t="s">
        <v>19</v>
      </c>
      <c r="B23" s="130" t="s">
        <v>3029</v>
      </c>
      <c r="C23" s="130" t="s">
        <v>1626</v>
      </c>
      <c r="D23" s="130" t="s">
        <v>2561</v>
      </c>
    </row>
    <row r="24" spans="1:4" ht="15">
      <c r="A24" s="130" t="s">
        <v>20</v>
      </c>
      <c r="B24" s="130" t="s">
        <v>3030</v>
      </c>
      <c r="C24" s="130" t="s">
        <v>1626</v>
      </c>
      <c r="D24" s="130" t="s">
        <v>2561</v>
      </c>
    </row>
    <row r="25" spans="1:4" ht="15">
      <c r="A25" s="130" t="s">
        <v>22</v>
      </c>
      <c r="B25" s="130" t="s">
        <v>3031</v>
      </c>
      <c r="C25" s="130" t="s">
        <v>1626</v>
      </c>
      <c r="D25" s="130" t="s">
        <v>2561</v>
      </c>
    </row>
    <row r="26" spans="1:4" ht="15">
      <c r="A26" s="130" t="s">
        <v>23</v>
      </c>
      <c r="B26" s="130" t="s">
        <v>3032</v>
      </c>
      <c r="C26" s="130" t="s">
        <v>1626</v>
      </c>
      <c r="D26" s="130" t="s">
        <v>2561</v>
      </c>
    </row>
    <row r="27" spans="1:4" ht="15">
      <c r="A27" s="130" t="s">
        <v>24</v>
      </c>
      <c r="B27" s="130" t="s">
        <v>3033</v>
      </c>
      <c r="C27" s="130" t="s">
        <v>1626</v>
      </c>
      <c r="D27" s="130" t="s">
        <v>2561</v>
      </c>
    </row>
    <row r="28" spans="1:4" ht="15">
      <c r="A28" s="130" t="s">
        <v>25</v>
      </c>
      <c r="B28" s="130" t="s">
        <v>3034</v>
      </c>
      <c r="C28" s="130" t="s">
        <v>1626</v>
      </c>
      <c r="D28" s="130" t="s">
        <v>2561</v>
      </c>
    </row>
    <row r="29" spans="1:4" ht="15">
      <c r="A29" s="130" t="s">
        <v>26</v>
      </c>
      <c r="B29" s="130" t="s">
        <v>2560</v>
      </c>
      <c r="C29" s="130" t="s">
        <v>1626</v>
      </c>
      <c r="D29" s="130" t="s">
        <v>2561</v>
      </c>
    </row>
    <row r="30" spans="1:4" ht="15">
      <c r="A30" s="130" t="s">
        <v>30</v>
      </c>
      <c r="B30" s="130" t="s">
        <v>3038</v>
      </c>
      <c r="C30" s="130" t="s">
        <v>1626</v>
      </c>
      <c r="D30" s="130" t="s">
        <v>2561</v>
      </c>
    </row>
    <row r="31" spans="1:4" ht="15">
      <c r="A31" s="130" t="s">
        <v>77</v>
      </c>
      <c r="B31" s="130" t="s">
        <v>78</v>
      </c>
      <c r="C31" s="130" t="s">
        <v>1626</v>
      </c>
      <c r="D31" s="130" t="s">
        <v>2561</v>
      </c>
    </row>
    <row r="32" spans="1:4" ht="15">
      <c r="A32" s="130" t="s">
        <v>92</v>
      </c>
      <c r="B32" s="130" t="s">
        <v>3072</v>
      </c>
      <c r="C32" s="130" t="s">
        <v>1626</v>
      </c>
      <c r="D32" s="130" t="s">
        <v>2561</v>
      </c>
    </row>
    <row r="33" spans="1:4" ht="15">
      <c r="A33" s="130" t="s">
        <v>93</v>
      </c>
      <c r="B33" s="130" t="s">
        <v>3073</v>
      </c>
      <c r="C33" s="130" t="s">
        <v>1626</v>
      </c>
      <c r="D33" s="130" t="s">
        <v>2561</v>
      </c>
    </row>
    <row r="34" spans="1:4" ht="15">
      <c r="A34" s="130" t="s">
        <v>94</v>
      </c>
      <c r="B34" s="130" t="s">
        <v>3074</v>
      </c>
      <c r="C34" s="130" t="s">
        <v>1626</v>
      </c>
      <c r="D34" s="130" t="s">
        <v>2561</v>
      </c>
    </row>
    <row r="35" spans="1:4" ht="15">
      <c r="A35" s="130" t="s">
        <v>95</v>
      </c>
      <c r="B35" s="130" t="s">
        <v>3075</v>
      </c>
      <c r="C35" s="130" t="s">
        <v>1626</v>
      </c>
      <c r="D35" s="130" t="s">
        <v>2561</v>
      </c>
    </row>
    <row r="36" spans="1:4" ht="15">
      <c r="A36" s="130" t="s">
        <v>96</v>
      </c>
      <c r="B36" s="130" t="s">
        <v>3076</v>
      </c>
      <c r="C36" s="130" t="s">
        <v>1626</v>
      </c>
      <c r="D36" s="130" t="s">
        <v>2561</v>
      </c>
    </row>
    <row r="37" spans="1:4" ht="15">
      <c r="A37" s="130" t="s">
        <v>97</v>
      </c>
      <c r="B37" s="130" t="s">
        <v>3026</v>
      </c>
      <c r="C37" s="130" t="s">
        <v>1626</v>
      </c>
      <c r="D37" s="130" t="s">
        <v>2561</v>
      </c>
    </row>
    <row r="38" spans="1:4" ht="15">
      <c r="A38" s="130" t="s">
        <v>149</v>
      </c>
      <c r="B38" s="130" t="s">
        <v>3117</v>
      </c>
      <c r="C38" s="130" t="s">
        <v>1626</v>
      </c>
      <c r="D38" s="130" t="s">
        <v>2561</v>
      </c>
    </row>
    <row r="39" spans="1:4" ht="15">
      <c r="A39" s="130" t="s">
        <v>205</v>
      </c>
      <c r="B39" s="130" t="s">
        <v>3152</v>
      </c>
      <c r="C39" s="130" t="s">
        <v>1626</v>
      </c>
      <c r="D39" s="130" t="s">
        <v>2561</v>
      </c>
    </row>
    <row r="40" spans="1:4" ht="15">
      <c r="A40" s="130" t="s">
        <v>257</v>
      </c>
      <c r="B40" s="130" t="s">
        <v>2603</v>
      </c>
      <c r="C40" s="130" t="s">
        <v>1626</v>
      </c>
      <c r="D40" s="130" t="s">
        <v>2561</v>
      </c>
    </row>
    <row r="41" spans="1:4" ht="15">
      <c r="A41" s="130" t="s">
        <v>258</v>
      </c>
      <c r="B41" s="130" t="s">
        <v>3176</v>
      </c>
      <c r="C41" s="130" t="s">
        <v>1626</v>
      </c>
      <c r="D41" s="130" t="s">
        <v>2561</v>
      </c>
    </row>
    <row r="42" spans="1:4" ht="15">
      <c r="A42" s="130" t="s">
        <v>259</v>
      </c>
      <c r="B42" s="130" t="s">
        <v>3177</v>
      </c>
      <c r="C42" s="130" t="s">
        <v>1626</v>
      </c>
      <c r="D42" s="130" t="s">
        <v>2561</v>
      </c>
    </row>
    <row r="43" spans="1:4" ht="15">
      <c r="A43" s="130" t="s">
        <v>260</v>
      </c>
      <c r="B43" s="130" t="s">
        <v>2612</v>
      </c>
      <c r="C43" s="130" t="s">
        <v>1626</v>
      </c>
      <c r="D43" s="130" t="s">
        <v>2561</v>
      </c>
    </row>
    <row r="44" spans="1:4" ht="15">
      <c r="A44" s="130" t="s">
        <v>261</v>
      </c>
      <c r="B44" s="130" t="s">
        <v>2659</v>
      </c>
      <c r="C44" s="130" t="s">
        <v>1626</v>
      </c>
      <c r="D44" s="130" t="s">
        <v>2561</v>
      </c>
    </row>
    <row r="45" spans="1:4" ht="15">
      <c r="A45" s="130" t="s">
        <v>262</v>
      </c>
      <c r="B45" s="130" t="s">
        <v>2560</v>
      </c>
      <c r="C45" s="130" t="s">
        <v>1626</v>
      </c>
      <c r="D45" s="130" t="s">
        <v>2561</v>
      </c>
    </row>
    <row r="46" spans="1:4" ht="15">
      <c r="A46" s="130" t="s">
        <v>263</v>
      </c>
      <c r="B46" s="130" t="s">
        <v>2597</v>
      </c>
      <c r="C46" s="130" t="s">
        <v>1626</v>
      </c>
      <c r="D46" s="130" t="s">
        <v>2561</v>
      </c>
    </row>
    <row r="47" spans="1:4" ht="15">
      <c r="A47" s="130" t="s">
        <v>264</v>
      </c>
      <c r="B47" s="130" t="s">
        <v>2598</v>
      </c>
      <c r="C47" s="130" t="s">
        <v>1626</v>
      </c>
      <c r="D47" s="130" t="s">
        <v>2561</v>
      </c>
    </row>
    <row r="48" spans="1:4" ht="15">
      <c r="A48" s="130" t="s">
        <v>265</v>
      </c>
      <c r="B48" s="130" t="s">
        <v>3178</v>
      </c>
      <c r="C48" s="130" t="s">
        <v>1626</v>
      </c>
      <c r="D48" s="130" t="s">
        <v>2561</v>
      </c>
    </row>
    <row r="49" spans="1:4" ht="15">
      <c r="A49" s="130" t="s">
        <v>266</v>
      </c>
      <c r="B49" s="130" t="s">
        <v>3179</v>
      </c>
      <c r="C49" s="130" t="s">
        <v>1626</v>
      </c>
      <c r="D49" s="130" t="s">
        <v>2561</v>
      </c>
    </row>
    <row r="50" spans="1:4" ht="15">
      <c r="A50" s="130" t="s">
        <v>267</v>
      </c>
      <c r="B50" s="130" t="s">
        <v>3180</v>
      </c>
      <c r="C50" s="130" t="s">
        <v>1626</v>
      </c>
      <c r="D50" s="130" t="s">
        <v>2561</v>
      </c>
    </row>
    <row r="51" spans="1:4" ht="15">
      <c r="A51" s="130" t="s">
        <v>268</v>
      </c>
      <c r="B51" s="130" t="s">
        <v>3181</v>
      </c>
      <c r="C51" s="130" t="s">
        <v>1626</v>
      </c>
      <c r="D51" s="130" t="s">
        <v>2561</v>
      </c>
    </row>
    <row r="52" spans="1:4" ht="15">
      <c r="A52" s="130" t="s">
        <v>270</v>
      </c>
      <c r="B52" s="130" t="s">
        <v>2599</v>
      </c>
      <c r="C52" s="130" t="s">
        <v>1626</v>
      </c>
      <c r="D52" s="130" t="s">
        <v>2561</v>
      </c>
    </row>
    <row r="53" spans="1:4" ht="15">
      <c r="A53" s="130" t="s">
        <v>271</v>
      </c>
      <c r="B53" s="130" t="s">
        <v>2659</v>
      </c>
      <c r="C53" s="130" t="s">
        <v>1626</v>
      </c>
      <c r="D53" s="130" t="s">
        <v>2561</v>
      </c>
    </row>
    <row r="54" spans="1:4" ht="15">
      <c r="A54" s="130" t="s">
        <v>272</v>
      </c>
      <c r="B54" s="130" t="s">
        <v>2611</v>
      </c>
      <c r="C54" s="130" t="s">
        <v>1626</v>
      </c>
      <c r="D54" s="130" t="s">
        <v>2561</v>
      </c>
    </row>
    <row r="55" spans="1:4" ht="15">
      <c r="A55" s="130" t="s">
        <v>281</v>
      </c>
      <c r="B55" s="130" t="s">
        <v>2599</v>
      </c>
      <c r="C55" s="130" t="s">
        <v>1626</v>
      </c>
      <c r="D55" s="130" t="s">
        <v>2561</v>
      </c>
    </row>
    <row r="56" spans="1:4" ht="15">
      <c r="A56" s="130" t="s">
        <v>282</v>
      </c>
      <c r="B56" s="130" t="s">
        <v>3180</v>
      </c>
      <c r="C56" s="130" t="s">
        <v>1626</v>
      </c>
      <c r="D56" s="130" t="s">
        <v>2561</v>
      </c>
    </row>
    <row r="57" spans="1:4" ht="15">
      <c r="A57" s="130" t="s">
        <v>283</v>
      </c>
      <c r="B57" s="130" t="s">
        <v>3181</v>
      </c>
      <c r="C57" s="130" t="s">
        <v>1626</v>
      </c>
      <c r="D57" s="130" t="s">
        <v>2561</v>
      </c>
    </row>
    <row r="58" spans="1:4" ht="15">
      <c r="A58" s="130" t="s">
        <v>337</v>
      </c>
      <c r="B58" s="130" t="s">
        <v>3074</v>
      </c>
      <c r="C58" s="130" t="s">
        <v>1626</v>
      </c>
      <c r="D58" s="130" t="s">
        <v>2561</v>
      </c>
    </row>
    <row r="59" spans="1:4" ht="15">
      <c r="A59" s="130" t="s">
        <v>401</v>
      </c>
      <c r="B59" s="130" t="s">
        <v>3248</v>
      </c>
      <c r="C59" s="130" t="s">
        <v>1626</v>
      </c>
      <c r="D59" s="130" t="s">
        <v>2561</v>
      </c>
    </row>
    <row r="60" spans="1:4" ht="15">
      <c r="A60" s="130" t="s">
        <v>586</v>
      </c>
      <c r="B60" s="130" t="s">
        <v>2560</v>
      </c>
      <c r="C60" s="130" t="s">
        <v>1626</v>
      </c>
      <c r="D60" s="130" t="s">
        <v>2561</v>
      </c>
    </row>
    <row r="61" spans="1:4" ht="15">
      <c r="A61" s="130" t="s">
        <v>587</v>
      </c>
      <c r="B61" s="130" t="s">
        <v>2659</v>
      </c>
      <c r="C61" s="130" t="s">
        <v>1626</v>
      </c>
      <c r="D61" s="130" t="s">
        <v>2561</v>
      </c>
    </row>
    <row r="62" spans="1:4" ht="15">
      <c r="A62" s="130" t="s">
        <v>655</v>
      </c>
      <c r="B62" s="130" t="s">
        <v>2611</v>
      </c>
      <c r="C62" s="130" t="s">
        <v>1626</v>
      </c>
      <c r="D62" s="130" t="s">
        <v>2561</v>
      </c>
    </row>
    <row r="63" spans="1:4" ht="15">
      <c r="A63" s="130" t="s">
        <v>656</v>
      </c>
      <c r="B63" s="130" t="s">
        <v>2612</v>
      </c>
      <c r="C63" s="130" t="s">
        <v>1626</v>
      </c>
      <c r="D63" s="130" t="s">
        <v>2561</v>
      </c>
    </row>
    <row r="64" spans="1:4" ht="15">
      <c r="A64" s="130" t="s">
        <v>657</v>
      </c>
      <c r="B64" s="130" t="s">
        <v>2591</v>
      </c>
      <c r="C64" s="130" t="s">
        <v>1626</v>
      </c>
      <c r="D64" s="130" t="s">
        <v>2561</v>
      </c>
    </row>
    <row r="65" spans="1:4" ht="15">
      <c r="A65" s="130" t="s">
        <v>741</v>
      </c>
      <c r="B65" s="130" t="s">
        <v>2593</v>
      </c>
      <c r="C65" s="130" t="s">
        <v>1626</v>
      </c>
      <c r="D65" s="130" t="s">
        <v>2561</v>
      </c>
    </row>
    <row r="66" spans="1:4" ht="15">
      <c r="A66" s="130" t="s">
        <v>744</v>
      </c>
      <c r="B66" s="130" t="s">
        <v>2594</v>
      </c>
      <c r="C66" s="130" t="s">
        <v>1626</v>
      </c>
      <c r="D66" s="130" t="s">
        <v>2561</v>
      </c>
    </row>
    <row r="67" spans="1:4" ht="15">
      <c r="A67" s="130" t="s">
        <v>745</v>
      </c>
      <c r="B67" s="130" t="s">
        <v>2595</v>
      </c>
      <c r="C67" s="130" t="s">
        <v>1626</v>
      </c>
      <c r="D67" s="130" t="s">
        <v>2561</v>
      </c>
    </row>
    <row r="68" spans="1:4" ht="15">
      <c r="A68" s="130" t="s">
        <v>746</v>
      </c>
      <c r="B68" s="130" t="s">
        <v>2596</v>
      </c>
      <c r="C68" s="130" t="s">
        <v>1626</v>
      </c>
      <c r="D68" s="130" t="s">
        <v>2561</v>
      </c>
    </row>
    <row r="69" spans="1:4" ht="15">
      <c r="A69" s="130" t="s">
        <v>747</v>
      </c>
      <c r="B69" s="130" t="s">
        <v>3428</v>
      </c>
      <c r="C69" s="130" t="s">
        <v>1626</v>
      </c>
      <c r="D69" s="130" t="s">
        <v>2561</v>
      </c>
    </row>
    <row r="70" spans="1:4" ht="15">
      <c r="A70" s="130" t="s">
        <v>748</v>
      </c>
      <c r="B70" s="130" t="s">
        <v>2597</v>
      </c>
      <c r="C70" s="130" t="s">
        <v>1626</v>
      </c>
      <c r="D70" s="130" t="s">
        <v>2561</v>
      </c>
    </row>
    <row r="71" spans="1:4" ht="15">
      <c r="A71" s="130" t="s">
        <v>749</v>
      </c>
      <c r="B71" s="130" t="s">
        <v>2598</v>
      </c>
      <c r="C71" s="130" t="s">
        <v>1626</v>
      </c>
      <c r="D71" s="130" t="s">
        <v>2561</v>
      </c>
    </row>
    <row r="72" spans="1:4" ht="15">
      <c r="A72" s="130" t="s">
        <v>750</v>
      </c>
      <c r="B72" s="130" t="s">
        <v>3429</v>
      </c>
      <c r="C72" s="130" t="s">
        <v>1626</v>
      </c>
      <c r="D72" s="130" t="s">
        <v>2561</v>
      </c>
    </row>
    <row r="73" spans="1:4" ht="15">
      <c r="A73" s="130" t="s">
        <v>751</v>
      </c>
      <c r="B73" s="130" t="s">
        <v>2599</v>
      </c>
      <c r="C73" s="130" t="s">
        <v>1626</v>
      </c>
      <c r="D73" s="130" t="s">
        <v>2561</v>
      </c>
    </row>
    <row r="74" spans="1:4" ht="15">
      <c r="A74" s="130" t="s">
        <v>752</v>
      </c>
      <c r="B74" s="130" t="s">
        <v>2659</v>
      </c>
      <c r="C74" s="130" t="s">
        <v>1626</v>
      </c>
      <c r="D74" s="130" t="s">
        <v>2561</v>
      </c>
    </row>
    <row r="75" spans="1:4" ht="15">
      <c r="A75" s="130" t="s">
        <v>753</v>
      </c>
      <c r="B75" s="130" t="s">
        <v>2611</v>
      </c>
      <c r="C75" s="130" t="s">
        <v>1626</v>
      </c>
      <c r="D75" s="130" t="s">
        <v>2561</v>
      </c>
    </row>
    <row r="76" spans="1:4" ht="15">
      <c r="A76" s="130" t="s">
        <v>754</v>
      </c>
      <c r="B76" s="130" t="s">
        <v>2612</v>
      </c>
      <c r="C76" s="130" t="s">
        <v>1626</v>
      </c>
      <c r="D76" s="130" t="s">
        <v>2561</v>
      </c>
    </row>
    <row r="77" spans="1:4" ht="15">
      <c r="A77" s="130" t="s">
        <v>755</v>
      </c>
      <c r="B77" s="130" t="s">
        <v>2600</v>
      </c>
      <c r="C77" s="130" t="s">
        <v>1626</v>
      </c>
      <c r="D77" s="130" t="s">
        <v>2561</v>
      </c>
    </row>
    <row r="78" spans="1:4" ht="15">
      <c r="A78" s="130" t="s">
        <v>782</v>
      </c>
      <c r="B78" s="130" t="s">
        <v>3437</v>
      </c>
      <c r="C78" s="130" t="s">
        <v>1626</v>
      </c>
      <c r="D78" s="130" t="s">
        <v>2561</v>
      </c>
    </row>
    <row r="79" spans="1:4" ht="15">
      <c r="A79" s="130" t="s">
        <v>783</v>
      </c>
      <c r="B79" s="130" t="s">
        <v>3438</v>
      </c>
      <c r="C79" s="130" t="s">
        <v>1626</v>
      </c>
      <c r="D79" s="130" t="s">
        <v>2561</v>
      </c>
    </row>
    <row r="80" spans="1:4" ht="15">
      <c r="A80" s="130" t="s">
        <v>784</v>
      </c>
      <c r="B80" s="130" t="s">
        <v>3439</v>
      </c>
      <c r="C80" s="130" t="s">
        <v>1626</v>
      </c>
      <c r="D80" s="130" t="s">
        <v>2561</v>
      </c>
    </row>
    <row r="81" spans="1:4" ht="15">
      <c r="A81" s="130" t="s">
        <v>785</v>
      </c>
      <c r="B81" s="130" t="s">
        <v>3440</v>
      </c>
      <c r="C81" s="130" t="s">
        <v>1626</v>
      </c>
      <c r="D81" s="130" t="s">
        <v>2561</v>
      </c>
    </row>
    <row r="82" spans="1:4" ht="15">
      <c r="A82" s="130" t="s">
        <v>786</v>
      </c>
      <c r="B82" s="130" t="s">
        <v>2560</v>
      </c>
      <c r="C82" s="130" t="s">
        <v>1626</v>
      </c>
      <c r="D82" s="130" t="s">
        <v>2561</v>
      </c>
    </row>
    <row r="83" spans="1:4" ht="15">
      <c r="A83" s="130" t="s">
        <v>787</v>
      </c>
      <c r="B83" s="130" t="s">
        <v>2603</v>
      </c>
      <c r="C83" s="130" t="s">
        <v>1626</v>
      </c>
      <c r="D83" s="130" t="s">
        <v>2561</v>
      </c>
    </row>
    <row r="84" spans="1:4" ht="15">
      <c r="A84" s="130" t="s">
        <v>788</v>
      </c>
      <c r="B84" s="130" t="s">
        <v>2601</v>
      </c>
      <c r="C84" s="130" t="s">
        <v>1626</v>
      </c>
      <c r="D84" s="130" t="s">
        <v>2561</v>
      </c>
    </row>
    <row r="85" spans="1:4" ht="15">
      <c r="A85" s="130" t="s">
        <v>789</v>
      </c>
      <c r="B85" s="130" t="s">
        <v>2602</v>
      </c>
      <c r="C85" s="130" t="s">
        <v>1626</v>
      </c>
      <c r="D85" s="130" t="s">
        <v>2561</v>
      </c>
    </row>
    <row r="86" spans="1:4" ht="15">
      <c r="A86" s="130" t="s">
        <v>790</v>
      </c>
      <c r="B86" s="130" t="s">
        <v>2609</v>
      </c>
      <c r="C86" s="130" t="s">
        <v>1626</v>
      </c>
      <c r="D86" s="130" t="s">
        <v>2561</v>
      </c>
    </row>
    <row r="87" spans="1:4" ht="15">
      <c r="A87" s="130" t="s">
        <v>791</v>
      </c>
      <c r="B87" s="130" t="s">
        <v>2603</v>
      </c>
      <c r="C87" s="130" t="s">
        <v>1626</v>
      </c>
      <c r="D87" s="130" t="s">
        <v>2561</v>
      </c>
    </row>
    <row r="88" spans="1:4" ht="15">
      <c r="A88" s="130" t="s">
        <v>792</v>
      </c>
      <c r="B88" s="130" t="s">
        <v>2604</v>
      </c>
      <c r="C88" s="130" t="s">
        <v>1626</v>
      </c>
      <c r="D88" s="130" t="s">
        <v>2561</v>
      </c>
    </row>
    <row r="89" spans="1:4" ht="15">
      <c r="A89" s="130" t="s">
        <v>793</v>
      </c>
      <c r="B89" s="130" t="s">
        <v>2605</v>
      </c>
      <c r="C89" s="130" t="s">
        <v>1626</v>
      </c>
      <c r="D89" s="130" t="s">
        <v>2561</v>
      </c>
    </row>
    <row r="90" spans="1:4" ht="15">
      <c r="A90" s="130" t="s">
        <v>794</v>
      </c>
      <c r="B90" s="130" t="s">
        <v>2606</v>
      </c>
      <c r="C90" s="130" t="s">
        <v>1626</v>
      </c>
      <c r="D90" s="130" t="s">
        <v>2561</v>
      </c>
    </row>
    <row r="91" spans="1:4" ht="15">
      <c r="A91" s="130" t="s">
        <v>795</v>
      </c>
      <c r="B91" s="130" t="s">
        <v>2599</v>
      </c>
      <c r="C91" s="130" t="s">
        <v>1626</v>
      </c>
      <c r="D91" s="130" t="s">
        <v>2561</v>
      </c>
    </row>
    <row r="92" spans="1:4" ht="15">
      <c r="A92" s="130" t="s">
        <v>796</v>
      </c>
      <c r="B92" s="130" t="s">
        <v>2607</v>
      </c>
      <c r="C92" s="130" t="s">
        <v>1626</v>
      </c>
      <c r="D92" s="130" t="s">
        <v>2561</v>
      </c>
    </row>
    <row r="93" spans="1:4" ht="15">
      <c r="A93" s="130" t="s">
        <v>822</v>
      </c>
      <c r="B93" s="130" t="s">
        <v>2600</v>
      </c>
      <c r="C93" s="130" t="s">
        <v>1626</v>
      </c>
      <c r="D93" s="130" t="s">
        <v>2561</v>
      </c>
    </row>
    <row r="94" spans="1:4" ht="15">
      <c r="A94" s="130" t="s">
        <v>823</v>
      </c>
      <c r="B94" s="130" t="s">
        <v>2600</v>
      </c>
      <c r="C94" s="130" t="s">
        <v>1626</v>
      </c>
      <c r="D94" s="130" t="s">
        <v>2561</v>
      </c>
    </row>
    <row r="95" spans="1:4" ht="15">
      <c r="A95" s="130" t="s">
        <v>827</v>
      </c>
      <c r="B95" s="130" t="s">
        <v>3453</v>
      </c>
      <c r="C95" s="130" t="s">
        <v>1626</v>
      </c>
      <c r="D95" s="130" t="s">
        <v>2561</v>
      </c>
    </row>
    <row r="96" spans="1:4" ht="15">
      <c r="A96" s="130" t="s">
        <v>828</v>
      </c>
      <c r="B96" s="130" t="s">
        <v>3454</v>
      </c>
      <c r="C96" s="130" t="s">
        <v>1626</v>
      </c>
      <c r="D96" s="130" t="s">
        <v>2561</v>
      </c>
    </row>
    <row r="97" spans="1:4" ht="15">
      <c r="A97" s="130" t="s">
        <v>829</v>
      </c>
      <c r="B97" s="130" t="s">
        <v>3455</v>
      </c>
      <c r="C97" s="130" t="s">
        <v>1626</v>
      </c>
      <c r="D97" s="130" t="s">
        <v>2561</v>
      </c>
    </row>
    <row r="98" spans="1:4" ht="15">
      <c r="A98" s="130" t="s">
        <v>830</v>
      </c>
      <c r="B98" s="130" t="s">
        <v>2609</v>
      </c>
      <c r="C98" s="130" t="s">
        <v>1626</v>
      </c>
      <c r="D98" s="130" t="s">
        <v>2561</v>
      </c>
    </row>
    <row r="99" spans="1:4" ht="15">
      <c r="A99" s="130" t="s">
        <v>846</v>
      </c>
      <c r="B99" s="130" t="s">
        <v>3461</v>
      </c>
      <c r="C99" s="130" t="s">
        <v>1626</v>
      </c>
      <c r="D99" s="130" t="s">
        <v>2561</v>
      </c>
    </row>
    <row r="100" spans="1:4" ht="15">
      <c r="A100" s="130" t="s">
        <v>847</v>
      </c>
      <c r="B100" s="130" t="s">
        <v>2611</v>
      </c>
      <c r="C100" s="130" t="s">
        <v>1626</v>
      </c>
      <c r="D100" s="130" t="s">
        <v>2561</v>
      </c>
    </row>
    <row r="101" spans="1:4" ht="15">
      <c r="A101" s="130" t="s">
        <v>848</v>
      </c>
      <c r="B101" s="130" t="s">
        <v>2612</v>
      </c>
      <c r="C101" s="130" t="s">
        <v>1626</v>
      </c>
      <c r="D101" s="130" t="s">
        <v>2561</v>
      </c>
    </row>
    <row r="102" spans="1:4" ht="15">
      <c r="A102" s="130" t="s">
        <v>849</v>
      </c>
      <c r="B102" s="130" t="s">
        <v>2599</v>
      </c>
      <c r="C102" s="130" t="s">
        <v>1626</v>
      </c>
      <c r="D102" s="130" t="s">
        <v>2561</v>
      </c>
    </row>
    <row r="103" spans="1:4" ht="15">
      <c r="A103" s="130" t="s">
        <v>850</v>
      </c>
      <c r="B103" s="130" t="s">
        <v>2613</v>
      </c>
      <c r="C103" s="130" t="s">
        <v>1626</v>
      </c>
      <c r="D103" s="130" t="s">
        <v>2561</v>
      </c>
    </row>
    <row r="104" spans="1:4" ht="15">
      <c r="A104" s="130" t="s">
        <v>851</v>
      </c>
      <c r="B104" s="130" t="s">
        <v>2591</v>
      </c>
      <c r="C104" s="130" t="s">
        <v>1626</v>
      </c>
      <c r="D104" s="130" t="s">
        <v>2561</v>
      </c>
    </row>
    <row r="105" spans="1:4" ht="15">
      <c r="A105" s="130" t="s">
        <v>852</v>
      </c>
      <c r="B105" s="130" t="s">
        <v>3152</v>
      </c>
      <c r="C105" s="130" t="s">
        <v>1626</v>
      </c>
      <c r="D105" s="130" t="s">
        <v>2561</v>
      </c>
    </row>
    <row r="106" spans="1:4" ht="15">
      <c r="A106" s="130" t="s">
        <v>853</v>
      </c>
      <c r="B106" s="130" t="s">
        <v>3455</v>
      </c>
      <c r="C106" s="130" t="s">
        <v>1626</v>
      </c>
      <c r="D106" s="130" t="s">
        <v>2561</v>
      </c>
    </row>
    <row r="107" spans="1:4" ht="15">
      <c r="A107" s="130" t="s">
        <v>854</v>
      </c>
      <c r="B107" s="130" t="s">
        <v>3453</v>
      </c>
      <c r="C107" s="130" t="s">
        <v>1626</v>
      </c>
      <c r="D107" s="130" t="s">
        <v>2561</v>
      </c>
    </row>
    <row r="108" spans="1:4" ht="15">
      <c r="A108" s="130" t="s">
        <v>855</v>
      </c>
      <c r="B108" s="130" t="s">
        <v>2614</v>
      </c>
      <c r="C108" s="130" t="s">
        <v>1626</v>
      </c>
      <c r="D108" s="130" t="s">
        <v>2561</v>
      </c>
    </row>
    <row r="109" spans="1:4" ht="15">
      <c r="A109" s="130" t="s">
        <v>856</v>
      </c>
      <c r="B109" s="130" t="s">
        <v>2615</v>
      </c>
      <c r="C109" s="130" t="s">
        <v>1626</v>
      </c>
      <c r="D109" s="130" t="s">
        <v>2561</v>
      </c>
    </row>
    <row r="110" spans="1:4" ht="15">
      <c r="A110" s="130" t="s">
        <v>857</v>
      </c>
      <c r="B110" s="130" t="s">
        <v>2616</v>
      </c>
      <c r="C110" s="130" t="s">
        <v>1626</v>
      </c>
      <c r="D110" s="130" t="s">
        <v>2561</v>
      </c>
    </row>
    <row r="111" spans="1:4" ht="15">
      <c r="A111" s="130" t="s">
        <v>858</v>
      </c>
      <c r="B111" s="130" t="s">
        <v>2613</v>
      </c>
      <c r="C111" s="130" t="s">
        <v>1626</v>
      </c>
      <c r="D111" s="130" t="s">
        <v>2561</v>
      </c>
    </row>
    <row r="112" spans="1:4" ht="15">
      <c r="A112" s="130" t="s">
        <v>859</v>
      </c>
      <c r="B112" s="130" t="s">
        <v>3462</v>
      </c>
      <c r="C112" s="130" t="s">
        <v>1626</v>
      </c>
      <c r="D112" s="130" t="s">
        <v>2561</v>
      </c>
    </row>
    <row r="113" spans="1:4" ht="15">
      <c r="A113" s="130" t="s">
        <v>860</v>
      </c>
      <c r="B113" s="130" t="s">
        <v>2593</v>
      </c>
      <c r="C113" s="130" t="s">
        <v>1626</v>
      </c>
      <c r="D113" s="130" t="s">
        <v>2561</v>
      </c>
    </row>
    <row r="114" spans="1:4" ht="15">
      <c r="A114" s="130" t="s">
        <v>861</v>
      </c>
      <c r="B114" s="130" t="s">
        <v>2617</v>
      </c>
      <c r="C114" s="130" t="s">
        <v>1626</v>
      </c>
      <c r="D114" s="130" t="s">
        <v>2561</v>
      </c>
    </row>
    <row r="115" spans="1:4" ht="15">
      <c r="A115" s="130" t="s">
        <v>862</v>
      </c>
      <c r="B115" s="130" t="s">
        <v>2618</v>
      </c>
      <c r="C115" s="130" t="s">
        <v>1626</v>
      </c>
      <c r="D115" s="130" t="s">
        <v>2561</v>
      </c>
    </row>
    <row r="116" spans="1:4" ht="15">
      <c r="A116" s="130" t="s">
        <v>863</v>
      </c>
      <c r="B116" s="130" t="s">
        <v>2600</v>
      </c>
      <c r="C116" s="130" t="s">
        <v>1626</v>
      </c>
      <c r="D116" s="130" t="s">
        <v>2561</v>
      </c>
    </row>
    <row r="117" spans="1:4" ht="15">
      <c r="A117" s="130" t="s">
        <v>864</v>
      </c>
      <c r="B117" s="130" t="s">
        <v>2600</v>
      </c>
      <c r="C117" s="130" t="s">
        <v>1626</v>
      </c>
      <c r="D117" s="130" t="s">
        <v>2561</v>
      </c>
    </row>
    <row r="118" spans="1:4" ht="15">
      <c r="A118" s="130" t="s">
        <v>868</v>
      </c>
      <c r="B118" s="130" t="s">
        <v>3464</v>
      </c>
      <c r="C118" s="130" t="s">
        <v>1626</v>
      </c>
      <c r="D118" s="130" t="s">
        <v>2561</v>
      </c>
    </row>
    <row r="119" spans="1:4" ht="15">
      <c r="A119" s="130" t="s">
        <v>869</v>
      </c>
      <c r="B119" s="130" t="s">
        <v>2560</v>
      </c>
      <c r="C119" s="130" t="s">
        <v>1626</v>
      </c>
      <c r="D119" s="130" t="s">
        <v>2561</v>
      </c>
    </row>
    <row r="120" spans="1:4" ht="15">
      <c r="A120" s="130" t="s">
        <v>873</v>
      </c>
      <c r="B120" s="130" t="s">
        <v>3466</v>
      </c>
      <c r="C120" s="130" t="s">
        <v>1626</v>
      </c>
      <c r="D120" s="130" t="s">
        <v>2561</v>
      </c>
    </row>
    <row r="121" spans="1:4" ht="15">
      <c r="A121" s="130" t="s">
        <v>874</v>
      </c>
      <c r="B121" s="130" t="s">
        <v>2619</v>
      </c>
      <c r="C121" s="130" t="s">
        <v>1626</v>
      </c>
      <c r="D121" s="130" t="s">
        <v>2561</v>
      </c>
    </row>
    <row r="122" spans="1:4" ht="15">
      <c r="A122" s="130" t="s">
        <v>875</v>
      </c>
      <c r="B122" s="130" t="s">
        <v>2595</v>
      </c>
      <c r="C122" s="130" t="s">
        <v>1626</v>
      </c>
      <c r="D122" s="130" t="s">
        <v>2561</v>
      </c>
    </row>
    <row r="123" spans="1:4" ht="15">
      <c r="A123" s="130" t="s">
        <v>876</v>
      </c>
      <c r="B123" s="130" t="s">
        <v>2596</v>
      </c>
      <c r="C123" s="130" t="s">
        <v>1626</v>
      </c>
      <c r="D123" s="130" t="s">
        <v>2561</v>
      </c>
    </row>
    <row r="124" spans="1:4" ht="15">
      <c r="A124" s="130" t="s">
        <v>877</v>
      </c>
      <c r="B124" s="130" t="s">
        <v>2620</v>
      </c>
      <c r="C124" s="130" t="s">
        <v>1626</v>
      </c>
      <c r="D124" s="130" t="s">
        <v>2561</v>
      </c>
    </row>
    <row r="125" spans="1:4" ht="15">
      <c r="A125" s="130" t="s">
        <v>878</v>
      </c>
      <c r="B125" s="130" t="s">
        <v>2615</v>
      </c>
      <c r="C125" s="130" t="s">
        <v>1626</v>
      </c>
      <c r="D125" s="130" t="s">
        <v>2561</v>
      </c>
    </row>
    <row r="126" spans="1:4" ht="15">
      <c r="A126" s="130" t="s">
        <v>879</v>
      </c>
      <c r="B126" s="130" t="s">
        <v>2616</v>
      </c>
      <c r="C126" s="130" t="s">
        <v>1626</v>
      </c>
      <c r="D126" s="130" t="s">
        <v>2561</v>
      </c>
    </row>
    <row r="127" spans="1:4" ht="15">
      <c r="A127" s="130" t="s">
        <v>904</v>
      </c>
      <c r="B127" s="130" t="s">
        <v>3485</v>
      </c>
      <c r="C127" s="130" t="s">
        <v>1626</v>
      </c>
      <c r="D127" s="130" t="s">
        <v>2561</v>
      </c>
    </row>
    <row r="128" spans="1:4" ht="15">
      <c r="A128" s="130" t="s">
        <v>905</v>
      </c>
      <c r="B128" s="130" t="s">
        <v>2621</v>
      </c>
      <c r="C128" s="130" t="s">
        <v>1626</v>
      </c>
      <c r="D128" s="130" t="s">
        <v>2561</v>
      </c>
    </row>
    <row r="129" spans="1:4" ht="15">
      <c r="A129" s="130" t="s">
        <v>906</v>
      </c>
      <c r="B129" s="130" t="s">
        <v>3486</v>
      </c>
      <c r="C129" s="130" t="s">
        <v>1626</v>
      </c>
      <c r="D129" s="130" t="s">
        <v>2561</v>
      </c>
    </row>
    <row r="130" spans="1:4" ht="15">
      <c r="A130" s="130" t="s">
        <v>907</v>
      </c>
      <c r="B130" s="130" t="s">
        <v>2622</v>
      </c>
      <c r="C130" s="130" t="s">
        <v>1626</v>
      </c>
      <c r="D130" s="130" t="s">
        <v>2561</v>
      </c>
    </row>
    <row r="131" spans="1:4" ht="15">
      <c r="A131" s="130" t="s">
        <v>908</v>
      </c>
      <c r="B131" s="130" t="s">
        <v>2623</v>
      </c>
      <c r="C131" s="130" t="s">
        <v>1626</v>
      </c>
      <c r="D131" s="130" t="s">
        <v>2561</v>
      </c>
    </row>
    <row r="132" spans="1:4" ht="15">
      <c r="A132" s="130" t="s">
        <v>919</v>
      </c>
      <c r="B132" s="130" t="s">
        <v>3494</v>
      </c>
      <c r="C132" s="130" t="s">
        <v>1626</v>
      </c>
      <c r="D132" s="130" t="s">
        <v>2561</v>
      </c>
    </row>
    <row r="133" spans="1:4" ht="15">
      <c r="A133" s="130" t="s">
        <v>920</v>
      </c>
      <c r="B133" s="130" t="s">
        <v>2560</v>
      </c>
      <c r="C133" s="130" t="s">
        <v>1626</v>
      </c>
      <c r="D133" s="130" t="s">
        <v>2561</v>
      </c>
    </row>
    <row r="134" spans="1:4" ht="15">
      <c r="A134" s="130" t="s">
        <v>922</v>
      </c>
      <c r="B134" s="130" t="s">
        <v>3496</v>
      </c>
      <c r="C134" s="130" t="s">
        <v>1626</v>
      </c>
      <c r="D134" s="130" t="s">
        <v>2561</v>
      </c>
    </row>
    <row r="135" spans="1:4" ht="15">
      <c r="A135" s="130" t="s">
        <v>940</v>
      </c>
      <c r="B135" s="130" t="s">
        <v>2630</v>
      </c>
      <c r="C135" s="130" t="s">
        <v>1626</v>
      </c>
      <c r="D135" s="130" t="s">
        <v>2561</v>
      </c>
    </row>
    <row r="136" spans="1:4" ht="15">
      <c r="A136" s="130" t="s">
        <v>941</v>
      </c>
      <c r="B136" s="130" t="s">
        <v>3506</v>
      </c>
      <c r="C136" s="130" t="s">
        <v>1626</v>
      </c>
      <c r="D136" s="130" t="s">
        <v>2561</v>
      </c>
    </row>
    <row r="137" spans="1:4" ht="15">
      <c r="A137" s="130" t="s">
        <v>944</v>
      </c>
      <c r="B137" s="130" t="s">
        <v>2631</v>
      </c>
      <c r="C137" s="130" t="s">
        <v>1626</v>
      </c>
      <c r="D137" s="130" t="s">
        <v>2561</v>
      </c>
    </row>
    <row r="138" spans="1:4" ht="15">
      <c r="A138" s="130" t="s">
        <v>945</v>
      </c>
      <c r="B138" s="130" t="s">
        <v>2603</v>
      </c>
      <c r="C138" s="130" t="s">
        <v>1626</v>
      </c>
      <c r="D138" s="130" t="s">
        <v>2561</v>
      </c>
    </row>
    <row r="139" spans="1:4" ht="15">
      <c r="A139" s="130" t="s">
        <v>947</v>
      </c>
      <c r="B139" s="130" t="s">
        <v>3508</v>
      </c>
      <c r="C139" s="130" t="s">
        <v>1626</v>
      </c>
      <c r="D139" s="130" t="s">
        <v>2561</v>
      </c>
    </row>
    <row r="140" spans="1:4" ht="15">
      <c r="A140" s="130" t="s">
        <v>948</v>
      </c>
      <c r="B140" s="130" t="s">
        <v>2632</v>
      </c>
      <c r="C140" s="130" t="s">
        <v>1626</v>
      </c>
      <c r="D140" s="130" t="s">
        <v>2561</v>
      </c>
    </row>
    <row r="141" spans="1:4" ht="15">
      <c r="A141" s="130" t="s">
        <v>949</v>
      </c>
      <c r="B141" s="130" t="s">
        <v>2633</v>
      </c>
      <c r="C141" s="130" t="s">
        <v>1626</v>
      </c>
      <c r="D141" s="130" t="s">
        <v>2561</v>
      </c>
    </row>
    <row r="142" spans="1:4" ht="15">
      <c r="A142" s="130" t="s">
        <v>973</v>
      </c>
      <c r="B142" s="130" t="s">
        <v>2638</v>
      </c>
      <c r="C142" s="130" t="s">
        <v>1626</v>
      </c>
      <c r="D142" s="130" t="s">
        <v>2561</v>
      </c>
    </row>
    <row r="143" spans="1:4" ht="15">
      <c r="A143" s="130" t="s">
        <v>976</v>
      </c>
      <c r="B143" s="130" t="s">
        <v>3525</v>
      </c>
      <c r="C143" s="130" t="s">
        <v>1626</v>
      </c>
      <c r="D143" s="130" t="s">
        <v>2561</v>
      </c>
    </row>
    <row r="144" spans="1:4" ht="15">
      <c r="A144" s="130" t="s">
        <v>984</v>
      </c>
      <c r="B144" s="130" t="s">
        <v>2641</v>
      </c>
      <c r="C144" s="130" t="s">
        <v>1626</v>
      </c>
      <c r="D144" s="130" t="s">
        <v>2561</v>
      </c>
    </row>
    <row r="145" spans="1:4" ht="15">
      <c r="A145" s="130" t="s">
        <v>991</v>
      </c>
      <c r="B145" s="130" t="s">
        <v>2643</v>
      </c>
      <c r="C145" s="130" t="s">
        <v>1626</v>
      </c>
      <c r="D145" s="130" t="s">
        <v>2561</v>
      </c>
    </row>
    <row r="146" spans="1:4" ht="15">
      <c r="A146" s="130" t="s">
        <v>992</v>
      </c>
      <c r="B146" s="130" t="s">
        <v>2644</v>
      </c>
      <c r="C146" s="130" t="s">
        <v>1626</v>
      </c>
      <c r="D146" s="130" t="s">
        <v>2561</v>
      </c>
    </row>
    <row r="147" spans="1:4" ht="15">
      <c r="A147" s="130" t="s">
        <v>1000</v>
      </c>
      <c r="B147" s="130" t="s">
        <v>2645</v>
      </c>
      <c r="C147" s="130" t="s">
        <v>1626</v>
      </c>
      <c r="D147" s="130" t="s">
        <v>2561</v>
      </c>
    </row>
    <row r="148" spans="1:4" ht="15">
      <c r="A148" s="130" t="s">
        <v>1001</v>
      </c>
      <c r="B148" s="130" t="s">
        <v>2646</v>
      </c>
      <c r="C148" s="130" t="s">
        <v>1626</v>
      </c>
      <c r="D148" s="130" t="s">
        <v>2561</v>
      </c>
    </row>
    <row r="149" spans="1:4" ht="15">
      <c r="A149" s="130" t="s">
        <v>1005</v>
      </c>
      <c r="B149" s="130" t="s">
        <v>2647</v>
      </c>
      <c r="C149" s="130" t="s">
        <v>1626</v>
      </c>
      <c r="D149" s="130" t="s">
        <v>2561</v>
      </c>
    </row>
    <row r="150" spans="1:4" ht="15">
      <c r="A150" s="130" t="s">
        <v>1009</v>
      </c>
      <c r="B150" s="130" t="s">
        <v>2648</v>
      </c>
      <c r="C150" s="130" t="s">
        <v>1626</v>
      </c>
      <c r="D150" s="130" t="s">
        <v>2561</v>
      </c>
    </row>
    <row r="151" spans="1:4" ht="15">
      <c r="A151" s="130" t="s">
        <v>1013</v>
      </c>
      <c r="B151" s="130" t="s">
        <v>2649</v>
      </c>
      <c r="C151" s="130" t="s">
        <v>1626</v>
      </c>
      <c r="D151" s="130" t="s">
        <v>2561</v>
      </c>
    </row>
    <row r="152" spans="1:4" ht="15">
      <c r="A152" s="130" t="s">
        <v>1043</v>
      </c>
      <c r="B152" s="130" t="s">
        <v>2651</v>
      </c>
      <c r="C152" s="130" t="s">
        <v>1626</v>
      </c>
      <c r="D152" s="130" t="s">
        <v>2561</v>
      </c>
    </row>
    <row r="153" spans="1:4" ht="15">
      <c r="A153" s="130" t="s">
        <v>1044</v>
      </c>
      <c r="B153" s="130" t="s">
        <v>2652</v>
      </c>
      <c r="C153" s="130" t="s">
        <v>1626</v>
      </c>
      <c r="D153" s="130" t="s">
        <v>2561</v>
      </c>
    </row>
    <row r="154" spans="1:4" ht="15">
      <c r="A154" s="130" t="s">
        <v>1046</v>
      </c>
      <c r="B154" s="130" t="s">
        <v>2653</v>
      </c>
      <c r="C154" s="130" t="s">
        <v>1626</v>
      </c>
      <c r="D154" s="130" t="s">
        <v>2561</v>
      </c>
    </row>
    <row r="155" spans="1:4" ht="15">
      <c r="A155" s="130" t="s">
        <v>1050</v>
      </c>
      <c r="B155" s="130" t="s">
        <v>2591</v>
      </c>
      <c r="C155" s="130" t="s">
        <v>1626</v>
      </c>
      <c r="D155" s="130" t="s">
        <v>2561</v>
      </c>
    </row>
    <row r="156" spans="1:4" ht="15">
      <c r="A156" s="130" t="s">
        <v>1054</v>
      </c>
      <c r="B156" s="130" t="s">
        <v>2560</v>
      </c>
      <c r="C156" s="130" t="s">
        <v>1626</v>
      </c>
      <c r="D156" s="130" t="s">
        <v>2561</v>
      </c>
    </row>
    <row r="157" spans="1:4" ht="15">
      <c r="A157" s="130" t="s">
        <v>1055</v>
      </c>
      <c r="B157" s="130" t="s">
        <v>3567</v>
      </c>
      <c r="C157" s="130" t="s">
        <v>1626</v>
      </c>
      <c r="D157" s="130" t="s">
        <v>2561</v>
      </c>
    </row>
    <row r="158" spans="1:4" ht="15">
      <c r="A158" s="130" t="s">
        <v>1058</v>
      </c>
      <c r="B158" s="130" t="s">
        <v>2659</v>
      </c>
      <c r="C158" s="130" t="s">
        <v>1626</v>
      </c>
      <c r="D158" s="130" t="s">
        <v>2561</v>
      </c>
    </row>
    <row r="159" spans="1:4" ht="15">
      <c r="A159" s="130" t="s">
        <v>1059</v>
      </c>
      <c r="B159" s="130" t="s">
        <v>2659</v>
      </c>
      <c r="C159" s="130" t="s">
        <v>1626</v>
      </c>
      <c r="D159" s="130" t="s">
        <v>2561</v>
      </c>
    </row>
    <row r="160" spans="1:4" ht="15">
      <c r="A160" s="130" t="s">
        <v>1084</v>
      </c>
      <c r="B160" s="130" t="s">
        <v>2560</v>
      </c>
      <c r="C160" s="130" t="s">
        <v>1626</v>
      </c>
      <c r="D160" s="130" t="s">
        <v>2561</v>
      </c>
    </row>
    <row r="161" spans="1:4" ht="15">
      <c r="A161" s="130" t="s">
        <v>1085</v>
      </c>
      <c r="B161" s="130" t="s">
        <v>2560</v>
      </c>
      <c r="C161" s="130" t="s">
        <v>1626</v>
      </c>
      <c r="D161" s="130" t="s">
        <v>2561</v>
      </c>
    </row>
    <row r="162" spans="1:4" ht="15">
      <c r="A162" s="130" t="s">
        <v>1086</v>
      </c>
      <c r="B162" s="130" t="s">
        <v>2591</v>
      </c>
      <c r="C162" s="130" t="s">
        <v>1626</v>
      </c>
      <c r="D162" s="130" t="s">
        <v>2561</v>
      </c>
    </row>
    <row r="163" spans="1:4" ht="15">
      <c r="A163" s="130" t="s">
        <v>1087</v>
      </c>
      <c r="B163" s="130" t="s">
        <v>3588</v>
      </c>
      <c r="C163" s="130" t="s">
        <v>1626</v>
      </c>
      <c r="D163" s="130" t="s">
        <v>2561</v>
      </c>
    </row>
    <row r="164" spans="1:4" ht="15">
      <c r="A164" s="130" t="s">
        <v>1088</v>
      </c>
      <c r="B164" s="130" t="s">
        <v>3589</v>
      </c>
      <c r="C164" s="130" t="s">
        <v>1626</v>
      </c>
      <c r="D164" s="130" t="s">
        <v>2561</v>
      </c>
    </row>
    <row r="165" spans="1:4" ht="15">
      <c r="A165" s="130" t="s">
        <v>1089</v>
      </c>
      <c r="B165" s="130" t="s">
        <v>2675</v>
      </c>
      <c r="C165" s="130" t="s">
        <v>1626</v>
      </c>
      <c r="D165" s="130" t="s">
        <v>2561</v>
      </c>
    </row>
    <row r="166" spans="1:4" ht="15">
      <c r="A166" s="130" t="s">
        <v>1090</v>
      </c>
      <c r="B166" s="130" t="s">
        <v>2676</v>
      </c>
      <c r="C166" s="130" t="s">
        <v>1626</v>
      </c>
      <c r="D166" s="130" t="s">
        <v>2561</v>
      </c>
    </row>
    <row r="167" spans="1:4" ht="15">
      <c r="A167" s="130" t="s">
        <v>1091</v>
      </c>
      <c r="B167" s="130" t="s">
        <v>2677</v>
      </c>
      <c r="C167" s="130" t="s">
        <v>1626</v>
      </c>
      <c r="D167" s="130" t="s">
        <v>2561</v>
      </c>
    </row>
    <row r="168" spans="1:4" ht="15">
      <c r="A168" s="130" t="s">
        <v>1092</v>
      </c>
      <c r="B168" s="130" t="s">
        <v>3590</v>
      </c>
      <c r="C168" s="130" t="s">
        <v>1626</v>
      </c>
      <c r="D168" s="130" t="s">
        <v>2561</v>
      </c>
    </row>
    <row r="169" spans="1:4" ht="15">
      <c r="A169" s="130" t="s">
        <v>1093</v>
      </c>
      <c r="B169" s="130" t="s">
        <v>3591</v>
      </c>
      <c r="C169" s="130" t="s">
        <v>1626</v>
      </c>
      <c r="D169" s="130" t="s">
        <v>2561</v>
      </c>
    </row>
    <row r="170" spans="1:4" ht="15">
      <c r="A170" s="130" t="s">
        <v>1094</v>
      </c>
      <c r="B170" s="130" t="s">
        <v>2678</v>
      </c>
      <c r="C170" s="130" t="s">
        <v>1626</v>
      </c>
      <c r="D170" s="130" t="s">
        <v>2561</v>
      </c>
    </row>
    <row r="171" spans="1:4" ht="15">
      <c r="A171" s="130" t="s">
        <v>1095</v>
      </c>
      <c r="B171" s="130" t="s">
        <v>2597</v>
      </c>
      <c r="C171" s="130" t="s">
        <v>1626</v>
      </c>
      <c r="D171" s="130" t="s">
        <v>2561</v>
      </c>
    </row>
    <row r="172" spans="1:4" ht="15">
      <c r="A172" s="130" t="s">
        <v>1096</v>
      </c>
      <c r="B172" s="130" t="s">
        <v>3152</v>
      </c>
      <c r="C172" s="130" t="s">
        <v>1626</v>
      </c>
      <c r="D172" s="130" t="s">
        <v>2561</v>
      </c>
    </row>
    <row r="173" spans="1:4" ht="15">
      <c r="A173" s="130" t="s">
        <v>1098</v>
      </c>
      <c r="B173" s="130" t="s">
        <v>3594</v>
      </c>
      <c r="C173" s="130" t="s">
        <v>1626</v>
      </c>
      <c r="D173" s="130" t="s">
        <v>2561</v>
      </c>
    </row>
    <row r="174" spans="1:4" ht="15">
      <c r="A174" s="130" t="s">
        <v>1101</v>
      </c>
      <c r="B174" s="130" t="s">
        <v>3596</v>
      </c>
      <c r="C174" s="130" t="s">
        <v>1626</v>
      </c>
      <c r="D174" s="130" t="s">
        <v>2561</v>
      </c>
    </row>
    <row r="175" spans="1:4" ht="15">
      <c r="A175" s="130" t="s">
        <v>1102</v>
      </c>
      <c r="B175" s="130" t="s">
        <v>2679</v>
      </c>
      <c r="C175" s="130" t="s">
        <v>1626</v>
      </c>
      <c r="D175" s="130" t="s">
        <v>2561</v>
      </c>
    </row>
    <row r="176" spans="1:4" ht="15">
      <c r="A176" s="130" t="s">
        <v>1103</v>
      </c>
      <c r="B176" s="130" t="s">
        <v>2680</v>
      </c>
      <c r="C176" s="130" t="s">
        <v>1626</v>
      </c>
      <c r="D176" s="130" t="s">
        <v>2561</v>
      </c>
    </row>
    <row r="177" spans="1:4" ht="15">
      <c r="A177" s="130" t="s">
        <v>1104</v>
      </c>
      <c r="B177" s="130" t="s">
        <v>3597</v>
      </c>
      <c r="C177" s="130" t="s">
        <v>1626</v>
      </c>
      <c r="D177" s="130" t="s">
        <v>2561</v>
      </c>
    </row>
    <row r="178" spans="1:4" ht="15">
      <c r="A178" s="130" t="s">
        <v>1105</v>
      </c>
      <c r="B178" s="130" t="s">
        <v>2682</v>
      </c>
      <c r="C178" s="130" t="s">
        <v>1626</v>
      </c>
      <c r="D178" s="130" t="s">
        <v>2561</v>
      </c>
    </row>
    <row r="179" spans="1:4" ht="15">
      <c r="A179" s="130" t="s">
        <v>1106</v>
      </c>
      <c r="B179" s="130" t="s">
        <v>2603</v>
      </c>
      <c r="C179" s="130" t="s">
        <v>1626</v>
      </c>
      <c r="D179" s="130" t="s">
        <v>2561</v>
      </c>
    </row>
    <row r="180" spans="1:4" ht="15">
      <c r="A180" s="130" t="s">
        <v>1180</v>
      </c>
      <c r="B180" s="130" t="s">
        <v>3638</v>
      </c>
      <c r="C180" s="130" t="s">
        <v>1626</v>
      </c>
      <c r="D180" s="130" t="s">
        <v>2561</v>
      </c>
    </row>
    <row r="181" spans="1:4" ht="15">
      <c r="A181" s="130" t="s">
        <v>1181</v>
      </c>
      <c r="B181" s="130" t="s">
        <v>3639</v>
      </c>
      <c r="C181" s="130" t="s">
        <v>1626</v>
      </c>
      <c r="D181" s="130" t="s">
        <v>2561</v>
      </c>
    </row>
    <row r="182" spans="1:4" ht="15">
      <c r="A182" s="130" t="s">
        <v>1182</v>
      </c>
      <c r="B182" s="130" t="s">
        <v>3640</v>
      </c>
      <c r="C182" s="130" t="s">
        <v>1626</v>
      </c>
      <c r="D182" s="130" t="s">
        <v>2561</v>
      </c>
    </row>
    <row r="183" spans="1:4" ht="15">
      <c r="A183" s="130" t="s">
        <v>1194</v>
      </c>
      <c r="B183" s="130" t="s">
        <v>3650</v>
      </c>
      <c r="C183" s="130" t="s">
        <v>1626</v>
      </c>
      <c r="D183" s="130" t="s">
        <v>2561</v>
      </c>
    </row>
    <row r="184" spans="1:4" ht="15">
      <c r="A184" s="130" t="s">
        <v>1195</v>
      </c>
      <c r="B184" s="130" t="s">
        <v>3651</v>
      </c>
      <c r="C184" s="130" t="s">
        <v>1626</v>
      </c>
      <c r="D184" s="130" t="s">
        <v>2561</v>
      </c>
    </row>
    <row r="185" spans="1:4" ht="15">
      <c r="A185" s="130" t="s">
        <v>1196</v>
      </c>
      <c r="B185" s="130" t="s">
        <v>3652</v>
      </c>
      <c r="C185" s="130" t="s">
        <v>1626</v>
      </c>
      <c r="D185" s="130" t="s">
        <v>2561</v>
      </c>
    </row>
    <row r="186" spans="1:4" ht="15">
      <c r="A186" s="130" t="s">
        <v>1223</v>
      </c>
      <c r="B186" s="130" t="s">
        <v>2689</v>
      </c>
      <c r="C186" s="130" t="s">
        <v>1626</v>
      </c>
      <c r="D186" s="130" t="s">
        <v>2561</v>
      </c>
    </row>
    <row r="187" spans="1:4" ht="15">
      <c r="A187" s="130" t="s">
        <v>1225</v>
      </c>
      <c r="B187" s="130" t="s">
        <v>2690</v>
      </c>
      <c r="C187" s="130" t="s">
        <v>1626</v>
      </c>
      <c r="D187" s="130" t="s">
        <v>2561</v>
      </c>
    </row>
    <row r="188" spans="1:4" ht="15">
      <c r="A188" s="130" t="s">
        <v>1226</v>
      </c>
      <c r="B188" s="130" t="s">
        <v>3684</v>
      </c>
      <c r="C188" s="130" t="s">
        <v>1626</v>
      </c>
      <c r="D188" s="130" t="s">
        <v>2561</v>
      </c>
    </row>
    <row r="189" spans="1:4" ht="15">
      <c r="A189" s="130" t="s">
        <v>1227</v>
      </c>
      <c r="B189" s="130" t="s">
        <v>2691</v>
      </c>
      <c r="C189" s="130" t="s">
        <v>1626</v>
      </c>
      <c r="D189" s="130" t="s">
        <v>2561</v>
      </c>
    </row>
    <row r="190" spans="1:4" ht="15">
      <c r="A190" s="130" t="s">
        <v>1229</v>
      </c>
      <c r="B190" s="130" t="s">
        <v>3686</v>
      </c>
      <c r="C190" s="130" t="s">
        <v>1626</v>
      </c>
      <c r="D190" s="130" t="s">
        <v>2561</v>
      </c>
    </row>
    <row r="191" spans="1:4" ht="15">
      <c r="A191" s="130" t="s">
        <v>1232</v>
      </c>
      <c r="B191" s="130" t="s">
        <v>2693</v>
      </c>
      <c r="C191" s="130" t="s">
        <v>1626</v>
      </c>
      <c r="D191" s="130" t="s">
        <v>2561</v>
      </c>
    </row>
    <row r="192" spans="1:4" ht="15">
      <c r="A192" s="130" t="s">
        <v>1233</v>
      </c>
      <c r="B192" s="130" t="s">
        <v>3689</v>
      </c>
      <c r="C192" s="130" t="s">
        <v>1626</v>
      </c>
      <c r="D192" s="130" t="s">
        <v>2561</v>
      </c>
    </row>
    <row r="193" spans="1:4" ht="15">
      <c r="A193" s="130" t="s">
        <v>1234</v>
      </c>
      <c r="B193" s="130" t="s">
        <v>3690</v>
      </c>
      <c r="C193" s="130" t="s">
        <v>1626</v>
      </c>
      <c r="D193" s="130" t="s">
        <v>2561</v>
      </c>
    </row>
    <row r="194" spans="1:4" ht="15">
      <c r="A194" s="130" t="s">
        <v>1235</v>
      </c>
      <c r="B194" s="130" t="s">
        <v>2694</v>
      </c>
      <c r="C194" s="130" t="s">
        <v>1626</v>
      </c>
      <c r="D194" s="130" t="s">
        <v>2561</v>
      </c>
    </row>
    <row r="195" spans="1:4" ht="15">
      <c r="A195" s="130" t="s">
        <v>1236</v>
      </c>
      <c r="B195" s="130" t="s">
        <v>3691</v>
      </c>
      <c r="C195" s="130" t="s">
        <v>1626</v>
      </c>
      <c r="D195" s="130" t="s">
        <v>2561</v>
      </c>
    </row>
    <row r="196" spans="1:4" ht="15">
      <c r="A196" s="130" t="s">
        <v>1239</v>
      </c>
      <c r="B196" s="130" t="s">
        <v>2697</v>
      </c>
      <c r="C196" s="130" t="s">
        <v>1626</v>
      </c>
      <c r="D196" s="130" t="s">
        <v>2561</v>
      </c>
    </row>
    <row r="197" spans="1:4" ht="15">
      <c r="A197" s="130" t="s">
        <v>1240</v>
      </c>
      <c r="B197" s="130" t="s">
        <v>2698</v>
      </c>
      <c r="C197" s="130" t="s">
        <v>1626</v>
      </c>
      <c r="D197" s="130" t="s">
        <v>2561</v>
      </c>
    </row>
    <row r="198" spans="1:4" ht="15">
      <c r="A198" s="130" t="s">
        <v>1241</v>
      </c>
      <c r="B198" s="130" t="s">
        <v>3694</v>
      </c>
      <c r="C198" s="130" t="s">
        <v>1626</v>
      </c>
      <c r="D198" s="130" t="s">
        <v>2561</v>
      </c>
    </row>
    <row r="199" spans="1:4" ht="15">
      <c r="A199" s="130" t="s">
        <v>1242</v>
      </c>
      <c r="B199" s="130" t="s">
        <v>3695</v>
      </c>
      <c r="C199" s="130" t="s">
        <v>1626</v>
      </c>
      <c r="D199" s="130" t="s">
        <v>2561</v>
      </c>
    </row>
    <row r="200" spans="1:4" ht="15">
      <c r="A200" s="130" t="s">
        <v>1243</v>
      </c>
      <c r="B200" s="130" t="s">
        <v>3696</v>
      </c>
      <c r="C200" s="130" t="s">
        <v>1626</v>
      </c>
      <c r="D200" s="130" t="s">
        <v>2561</v>
      </c>
    </row>
    <row r="201" spans="1:4" ht="15">
      <c r="A201" s="130" t="s">
        <v>1244</v>
      </c>
      <c r="B201" s="130" t="s">
        <v>2699</v>
      </c>
      <c r="C201" s="130" t="s">
        <v>1626</v>
      </c>
      <c r="D201" s="130" t="s">
        <v>2561</v>
      </c>
    </row>
    <row r="202" spans="1:4" ht="15">
      <c r="A202" s="130" t="s">
        <v>1253</v>
      </c>
      <c r="B202" s="130" t="s">
        <v>3703</v>
      </c>
      <c r="C202" s="130" t="s">
        <v>1626</v>
      </c>
      <c r="D202" s="130" t="s">
        <v>2561</v>
      </c>
    </row>
    <row r="203" spans="1:4" ht="15">
      <c r="A203" s="130" t="s">
        <v>1255</v>
      </c>
      <c r="B203" s="130" t="s">
        <v>3705</v>
      </c>
      <c r="C203" s="130" t="s">
        <v>1626</v>
      </c>
      <c r="D203" s="130" t="s">
        <v>2561</v>
      </c>
    </row>
    <row r="204" spans="1:4" ht="15">
      <c r="A204" s="130" t="s">
        <v>1256</v>
      </c>
      <c r="B204" s="130" t="s">
        <v>3706</v>
      </c>
      <c r="C204" s="130" t="s">
        <v>1626</v>
      </c>
      <c r="D204" s="130" t="s">
        <v>2561</v>
      </c>
    </row>
    <row r="205" spans="1:4" ht="15">
      <c r="A205" s="130" t="s">
        <v>1257</v>
      </c>
      <c r="B205" s="130" t="s">
        <v>3707</v>
      </c>
      <c r="C205" s="130" t="s">
        <v>1626</v>
      </c>
      <c r="D205" s="130" t="s">
        <v>2561</v>
      </c>
    </row>
    <row r="206" spans="1:4" ht="15">
      <c r="A206" s="130" t="s">
        <v>1258</v>
      </c>
      <c r="B206" s="130" t="s">
        <v>3708</v>
      </c>
      <c r="C206" s="130" t="s">
        <v>1626</v>
      </c>
      <c r="D206" s="130" t="s">
        <v>2561</v>
      </c>
    </row>
    <row r="207" spans="1:4" ht="15">
      <c r="A207" s="130" t="s">
        <v>1741</v>
      </c>
      <c r="B207" s="130" t="s">
        <v>3710</v>
      </c>
      <c r="C207" s="130" t="s">
        <v>1626</v>
      </c>
      <c r="D207" s="130" t="s">
        <v>2561</v>
      </c>
    </row>
    <row r="208" spans="1:4" ht="15">
      <c r="A208" s="130" t="s">
        <v>1262</v>
      </c>
      <c r="B208" s="130" t="s">
        <v>3713</v>
      </c>
      <c r="C208" s="130" t="s">
        <v>1626</v>
      </c>
      <c r="D208" s="130" t="s">
        <v>2561</v>
      </c>
    </row>
    <row r="209" spans="1:4" ht="15">
      <c r="A209" s="130" t="s">
        <v>1296</v>
      </c>
      <c r="B209" s="130" t="s">
        <v>2706</v>
      </c>
      <c r="C209" s="130" t="s">
        <v>1626</v>
      </c>
      <c r="D209" s="130" t="s">
        <v>2561</v>
      </c>
    </row>
    <row r="210" spans="1:4" ht="15">
      <c r="A210" s="130" t="s">
        <v>1297</v>
      </c>
      <c r="B210" s="130" t="s">
        <v>3718</v>
      </c>
      <c r="C210" s="130" t="s">
        <v>1626</v>
      </c>
      <c r="D210" s="130" t="s">
        <v>2561</v>
      </c>
    </row>
    <row r="211" spans="1:4" ht="15">
      <c r="A211" s="130" t="s">
        <v>1298</v>
      </c>
      <c r="B211" s="130" t="s">
        <v>3719</v>
      </c>
      <c r="C211" s="130" t="s">
        <v>1626</v>
      </c>
      <c r="D211" s="130" t="s">
        <v>2561</v>
      </c>
    </row>
    <row r="212" spans="1:4" ht="15">
      <c r="A212" s="130" t="s">
        <v>1300</v>
      </c>
      <c r="B212" s="130" t="s">
        <v>3721</v>
      </c>
      <c r="C212" s="130" t="s">
        <v>1626</v>
      </c>
      <c r="D212" s="130" t="s">
        <v>2561</v>
      </c>
    </row>
    <row r="213" spans="1:4" ht="15">
      <c r="A213" s="130" t="s">
        <v>1301</v>
      </c>
      <c r="B213" s="130" t="s">
        <v>3722</v>
      </c>
      <c r="C213" s="130" t="s">
        <v>1626</v>
      </c>
      <c r="D213" s="130" t="s">
        <v>2561</v>
      </c>
    </row>
    <row r="214" spans="1:4" ht="15">
      <c r="A214" s="130" t="s">
        <v>1302</v>
      </c>
      <c r="B214" s="130" t="s">
        <v>3723</v>
      </c>
      <c r="C214" s="130" t="s">
        <v>1626</v>
      </c>
      <c r="D214" s="130" t="s">
        <v>2561</v>
      </c>
    </row>
    <row r="215" spans="1:4" ht="15">
      <c r="A215" s="130" t="s">
        <v>1762</v>
      </c>
      <c r="B215" s="130" t="s">
        <v>3724</v>
      </c>
      <c r="C215" s="130" t="s">
        <v>1626</v>
      </c>
      <c r="D215" s="130" t="s">
        <v>2561</v>
      </c>
    </row>
    <row r="216" spans="1:4" ht="15">
      <c r="A216" s="130" t="s">
        <v>1303</v>
      </c>
      <c r="B216" s="130" t="s">
        <v>2713</v>
      </c>
      <c r="C216" s="130" t="s">
        <v>1626</v>
      </c>
      <c r="D216" s="130" t="s">
        <v>2561</v>
      </c>
    </row>
    <row r="217" spans="1:4" ht="15">
      <c r="A217" s="130" t="s">
        <v>1304</v>
      </c>
      <c r="B217" s="130" t="s">
        <v>2714</v>
      </c>
      <c r="C217" s="130" t="s">
        <v>1626</v>
      </c>
      <c r="D217" s="130" t="s">
        <v>2561</v>
      </c>
    </row>
    <row r="218" spans="1:4" ht="15">
      <c r="A218" s="130" t="s">
        <v>1305</v>
      </c>
      <c r="B218" s="130" t="s">
        <v>2715</v>
      </c>
      <c r="C218" s="130" t="s">
        <v>1626</v>
      </c>
      <c r="D218" s="130" t="s">
        <v>2561</v>
      </c>
    </row>
    <row r="219" spans="1:4" ht="15">
      <c r="A219" s="130" t="s">
        <v>1307</v>
      </c>
      <c r="B219" s="130" t="s">
        <v>3726</v>
      </c>
      <c r="C219" s="130" t="s">
        <v>1626</v>
      </c>
      <c r="D219" s="130" t="s">
        <v>2561</v>
      </c>
    </row>
    <row r="220" spans="1:4" ht="15">
      <c r="A220" s="130" t="s">
        <v>1308</v>
      </c>
      <c r="B220" s="130" t="s">
        <v>3727</v>
      </c>
      <c r="C220" s="130" t="s">
        <v>1626</v>
      </c>
      <c r="D220" s="130" t="s">
        <v>2561</v>
      </c>
    </row>
    <row r="221" spans="1:4" ht="15">
      <c r="A221" s="130" t="s">
        <v>1312</v>
      </c>
      <c r="B221" s="130" t="s">
        <v>3731</v>
      </c>
      <c r="C221" s="130" t="s">
        <v>1626</v>
      </c>
      <c r="D221" s="130" t="s">
        <v>2561</v>
      </c>
    </row>
    <row r="222" spans="1:4" ht="15">
      <c r="A222" s="130" t="s">
        <v>1318</v>
      </c>
      <c r="B222" s="130" t="s">
        <v>2718</v>
      </c>
      <c r="C222" s="130" t="s">
        <v>1626</v>
      </c>
      <c r="D222" s="130" t="s">
        <v>2561</v>
      </c>
    </row>
    <row r="223" spans="1:4" ht="15">
      <c r="A223" s="130" t="s">
        <v>1319</v>
      </c>
      <c r="B223" s="130" t="s">
        <v>2719</v>
      </c>
      <c r="C223" s="130" t="s">
        <v>1626</v>
      </c>
      <c r="D223" s="130" t="s">
        <v>2561</v>
      </c>
    </row>
    <row r="224" spans="1:4" ht="15">
      <c r="A224" s="130" t="s">
        <v>1322</v>
      </c>
      <c r="B224" s="130" t="s">
        <v>2720</v>
      </c>
      <c r="C224" s="130" t="s">
        <v>1626</v>
      </c>
      <c r="D224" s="130" t="s">
        <v>2561</v>
      </c>
    </row>
    <row r="225" spans="1:4" ht="15">
      <c r="A225" s="130" t="s">
        <v>1323</v>
      </c>
      <c r="B225" s="130" t="s">
        <v>2721</v>
      </c>
      <c r="C225" s="130" t="s">
        <v>1626</v>
      </c>
      <c r="D225" s="130" t="s">
        <v>2561</v>
      </c>
    </row>
    <row r="226" spans="1:4" ht="15">
      <c r="A226" s="130" t="s">
        <v>1324</v>
      </c>
      <c r="B226" s="130" t="s">
        <v>2722</v>
      </c>
      <c r="C226" s="130" t="s">
        <v>1626</v>
      </c>
      <c r="D226" s="130" t="s">
        <v>2561</v>
      </c>
    </row>
    <row r="227" spans="1:4" ht="15">
      <c r="A227" s="130" t="s">
        <v>1325</v>
      </c>
      <c r="B227" s="130" t="s">
        <v>3734</v>
      </c>
      <c r="C227" s="130" t="s">
        <v>1626</v>
      </c>
      <c r="D227" s="130" t="s">
        <v>2561</v>
      </c>
    </row>
    <row r="228" spans="1:4" ht="15">
      <c r="A228" s="130" t="s">
        <v>1326</v>
      </c>
      <c r="B228" s="130" t="s">
        <v>2723</v>
      </c>
      <c r="C228" s="130" t="s">
        <v>1626</v>
      </c>
      <c r="D228" s="130" t="s">
        <v>2561</v>
      </c>
    </row>
    <row r="229" spans="1:4" ht="15">
      <c r="A229" s="130" t="s">
        <v>1328</v>
      </c>
      <c r="B229" s="130" t="s">
        <v>3735</v>
      </c>
      <c r="C229" s="130" t="s">
        <v>1626</v>
      </c>
      <c r="D229" s="130" t="s">
        <v>2561</v>
      </c>
    </row>
    <row r="230" spans="1:4" ht="15">
      <c r="A230" s="130" t="s">
        <v>1769</v>
      </c>
      <c r="B230" s="130" t="s">
        <v>3736</v>
      </c>
      <c r="C230" s="130" t="s">
        <v>1626</v>
      </c>
      <c r="D230" s="130" t="s">
        <v>2561</v>
      </c>
    </row>
    <row r="231" spans="1:4" ht="15">
      <c r="A231" s="130" t="s">
        <v>1389</v>
      </c>
      <c r="B231" s="130" t="s">
        <v>2726</v>
      </c>
      <c r="C231" s="130" t="s">
        <v>1626</v>
      </c>
      <c r="D231" s="130" t="s">
        <v>2561</v>
      </c>
    </row>
    <row r="232" spans="1:4" ht="15">
      <c r="A232" s="130" t="s">
        <v>1420</v>
      </c>
      <c r="B232" s="130" t="s">
        <v>3780</v>
      </c>
      <c r="C232" s="130" t="s">
        <v>1626</v>
      </c>
      <c r="D232" s="130" t="s">
        <v>2561</v>
      </c>
    </row>
    <row r="233" spans="1:4" ht="15">
      <c r="A233" s="130" t="s">
        <v>1421</v>
      </c>
      <c r="B233" s="130" t="s">
        <v>3781</v>
      </c>
      <c r="C233" s="130" t="s">
        <v>1626</v>
      </c>
      <c r="D233" s="130" t="s">
        <v>2561</v>
      </c>
    </row>
    <row r="234" spans="1:4" ht="15">
      <c r="A234" s="130" t="s">
        <v>1422</v>
      </c>
      <c r="B234" s="130" t="s">
        <v>3782</v>
      </c>
      <c r="C234" s="130" t="s">
        <v>1626</v>
      </c>
      <c r="D234" s="130" t="s">
        <v>2561</v>
      </c>
    </row>
    <row r="235" spans="1:4" ht="15">
      <c r="A235" s="130" t="s">
        <v>1789</v>
      </c>
      <c r="B235" s="130" t="s">
        <v>2734</v>
      </c>
      <c r="C235" s="130" t="s">
        <v>1626</v>
      </c>
      <c r="D235" s="130" t="s">
        <v>2561</v>
      </c>
    </row>
    <row r="236" spans="1:4" ht="15">
      <c r="A236" s="130" t="s">
        <v>1494</v>
      </c>
      <c r="B236" s="130" t="s">
        <v>2751</v>
      </c>
      <c r="C236" s="130" t="s">
        <v>1626</v>
      </c>
      <c r="D236" s="130" t="s">
        <v>2561</v>
      </c>
    </row>
    <row r="237" spans="1:4" ht="15">
      <c r="A237" s="130" t="s">
        <v>1502</v>
      </c>
      <c r="B237" s="130" t="s">
        <v>3815</v>
      </c>
      <c r="C237" s="130" t="s">
        <v>1626</v>
      </c>
      <c r="D237" s="130" t="s">
        <v>2561</v>
      </c>
    </row>
    <row r="238" spans="1:4" ht="15">
      <c r="A238" s="130" t="s">
        <v>1510</v>
      </c>
      <c r="B238" s="130" t="s">
        <v>2755</v>
      </c>
      <c r="C238" s="130" t="s">
        <v>1626</v>
      </c>
      <c r="D238" s="130" t="s">
        <v>2561</v>
      </c>
    </row>
    <row r="239" spans="1:4" ht="15">
      <c r="A239" s="130" t="s">
        <v>1511</v>
      </c>
      <c r="B239" s="130" t="s">
        <v>2756</v>
      </c>
      <c r="C239" s="130" t="s">
        <v>1626</v>
      </c>
      <c r="D239" s="130" t="s">
        <v>2561</v>
      </c>
    </row>
    <row r="240" spans="1:4" ht="15">
      <c r="A240" s="130" t="s">
        <v>1512</v>
      </c>
      <c r="B240" s="130" t="s">
        <v>2757</v>
      </c>
      <c r="C240" s="130" t="s">
        <v>1626</v>
      </c>
      <c r="D240" s="130" t="s">
        <v>2561</v>
      </c>
    </row>
    <row r="241" spans="1:4" ht="15">
      <c r="A241" s="130" t="s">
        <v>1513</v>
      </c>
      <c r="B241" s="130" t="s">
        <v>2758</v>
      </c>
      <c r="C241" s="130" t="s">
        <v>1626</v>
      </c>
      <c r="D241" s="130" t="s">
        <v>2561</v>
      </c>
    </row>
    <row r="242" spans="1:4" ht="15">
      <c r="A242" s="130" t="s">
        <v>1514</v>
      </c>
      <c r="B242" s="130" t="s">
        <v>2759</v>
      </c>
      <c r="C242" s="130" t="s">
        <v>1626</v>
      </c>
      <c r="D242" s="130" t="s">
        <v>2561</v>
      </c>
    </row>
    <row r="243" spans="1:4" ht="15">
      <c r="A243" s="130" t="s">
        <v>1515</v>
      </c>
      <c r="B243" s="130" t="s">
        <v>2760</v>
      </c>
      <c r="C243" s="130" t="s">
        <v>1626</v>
      </c>
      <c r="D243" s="130" t="s">
        <v>2561</v>
      </c>
    </row>
    <row r="244" spans="1:4" ht="15">
      <c r="A244" s="130" t="s">
        <v>1516</v>
      </c>
      <c r="B244" s="130" t="s">
        <v>2761</v>
      </c>
      <c r="C244" s="130" t="s">
        <v>1626</v>
      </c>
      <c r="D244" s="130" t="s">
        <v>2561</v>
      </c>
    </row>
    <row r="245" spans="1:4" ht="15">
      <c r="A245" s="130" t="s">
        <v>1517</v>
      </c>
      <c r="B245" s="130" t="s">
        <v>2762</v>
      </c>
      <c r="C245" s="130" t="s">
        <v>1626</v>
      </c>
      <c r="D245" s="130" t="s">
        <v>2561</v>
      </c>
    </row>
    <row r="246" spans="1:4" ht="15">
      <c r="A246" s="130" t="s">
        <v>1518</v>
      </c>
      <c r="B246" s="130" t="s">
        <v>2763</v>
      </c>
      <c r="C246" s="130" t="s">
        <v>1626</v>
      </c>
      <c r="D246" s="130" t="s">
        <v>2561</v>
      </c>
    </row>
    <row r="247" spans="1:4" ht="15">
      <c r="A247" s="130" t="s">
        <v>1519</v>
      </c>
      <c r="B247" s="130" t="s">
        <v>3816</v>
      </c>
      <c r="C247" s="130" t="s">
        <v>1626</v>
      </c>
      <c r="D247" s="130" t="s">
        <v>2561</v>
      </c>
    </row>
    <row r="248" spans="1:4" ht="15">
      <c r="A248" s="130" t="s">
        <v>1520</v>
      </c>
      <c r="B248" s="130" t="s">
        <v>3817</v>
      </c>
      <c r="C248" s="130" t="s">
        <v>1626</v>
      </c>
      <c r="D248" s="130" t="s">
        <v>2561</v>
      </c>
    </row>
    <row r="249" spans="1:4" ht="15">
      <c r="A249" s="130" t="s">
        <v>1521</v>
      </c>
      <c r="B249" s="130" t="s">
        <v>2764</v>
      </c>
      <c r="C249" s="130" t="s">
        <v>1626</v>
      </c>
      <c r="D249" s="130" t="s">
        <v>2561</v>
      </c>
    </row>
    <row r="250" spans="1:4" ht="15">
      <c r="A250" s="130" t="s">
        <v>1522</v>
      </c>
      <c r="B250" s="130" t="s">
        <v>2765</v>
      </c>
      <c r="C250" s="130" t="s">
        <v>1626</v>
      </c>
      <c r="D250" s="130" t="s">
        <v>2561</v>
      </c>
    </row>
    <row r="251" spans="1:4" ht="15">
      <c r="A251" s="130" t="s">
        <v>1552</v>
      </c>
      <c r="B251" s="130" t="s">
        <v>3829</v>
      </c>
      <c r="C251" s="130" t="s">
        <v>1626</v>
      </c>
      <c r="D251" s="130" t="s">
        <v>2561</v>
      </c>
    </row>
    <row r="252" spans="1:4" ht="15">
      <c r="A252" s="130" t="s">
        <v>1553</v>
      </c>
      <c r="B252" s="130" t="s">
        <v>3830</v>
      </c>
      <c r="C252" s="130" t="s">
        <v>1626</v>
      </c>
      <c r="D252" s="130" t="s">
        <v>2561</v>
      </c>
    </row>
    <row r="253" spans="1:4" ht="15">
      <c r="A253" s="130" t="s">
        <v>1554</v>
      </c>
      <c r="B253" s="130" t="s">
        <v>3831</v>
      </c>
      <c r="C253" s="130" t="s">
        <v>1626</v>
      </c>
      <c r="D253" s="130" t="s">
        <v>2561</v>
      </c>
    </row>
    <row r="254" spans="1:4" ht="15">
      <c r="A254" s="130" t="s">
        <v>1555</v>
      </c>
      <c r="B254" s="130" t="s">
        <v>3832</v>
      </c>
      <c r="C254" s="130" t="s">
        <v>1626</v>
      </c>
      <c r="D254" s="130" t="s">
        <v>2561</v>
      </c>
    </row>
    <row r="255" spans="1:4" ht="15">
      <c r="A255" s="130" t="s">
        <v>1556</v>
      </c>
      <c r="B255" s="130" t="s">
        <v>3833</v>
      </c>
      <c r="C255" s="130" t="s">
        <v>1626</v>
      </c>
      <c r="D255" s="130" t="s">
        <v>2561</v>
      </c>
    </row>
    <row r="256" spans="1:4" ht="15">
      <c r="A256" s="130" t="s">
        <v>1557</v>
      </c>
      <c r="B256" s="130" t="s">
        <v>3834</v>
      </c>
      <c r="C256" s="130" t="s">
        <v>1626</v>
      </c>
      <c r="D256" s="130" t="s">
        <v>2561</v>
      </c>
    </row>
    <row r="257" spans="1:4" ht="15">
      <c r="A257" s="130" t="s">
        <v>1558</v>
      </c>
      <c r="B257" s="130" t="s">
        <v>3835</v>
      </c>
      <c r="C257" s="130" t="s">
        <v>1626</v>
      </c>
      <c r="D257" s="130" t="s">
        <v>2561</v>
      </c>
    </row>
    <row r="258" spans="1:4" ht="15">
      <c r="A258" s="130" t="s">
        <v>1559</v>
      </c>
      <c r="B258" s="130" t="s">
        <v>3836</v>
      </c>
      <c r="C258" s="130" t="s">
        <v>1626</v>
      </c>
      <c r="D258" s="130" t="s">
        <v>2561</v>
      </c>
    </row>
    <row r="259" spans="1:4" ht="15">
      <c r="A259" s="130" t="s">
        <v>1560</v>
      </c>
      <c r="B259" s="130" t="s">
        <v>3837</v>
      </c>
      <c r="C259" s="130" t="s">
        <v>1626</v>
      </c>
      <c r="D259" s="130" t="s">
        <v>2561</v>
      </c>
    </row>
    <row r="260" spans="1:4" ht="15">
      <c r="A260" s="130" t="s">
        <v>1567</v>
      </c>
      <c r="B260" s="130" t="s">
        <v>3840</v>
      </c>
      <c r="C260" s="130" t="s">
        <v>1626</v>
      </c>
      <c r="D260" s="130" t="s">
        <v>2561</v>
      </c>
    </row>
    <row r="261" spans="1:4" ht="15">
      <c r="A261" s="130" t="s">
        <v>1569</v>
      </c>
      <c r="B261" s="130" t="s">
        <v>2794</v>
      </c>
      <c r="C261" s="130" t="s">
        <v>1626</v>
      </c>
      <c r="D261" s="130" t="s">
        <v>2561</v>
      </c>
    </row>
    <row r="262" spans="1:4" ht="15">
      <c r="A262" s="130" t="s">
        <v>1570</v>
      </c>
      <c r="B262" s="130" t="s">
        <v>2795</v>
      </c>
      <c r="C262" s="130" t="s">
        <v>1626</v>
      </c>
      <c r="D262" s="130" t="s">
        <v>2561</v>
      </c>
    </row>
    <row r="263" spans="1:4" ht="15">
      <c r="A263" s="130" t="s">
        <v>1571</v>
      </c>
      <c r="B263" s="130" t="s">
        <v>2796</v>
      </c>
      <c r="C263" s="130" t="s">
        <v>1626</v>
      </c>
      <c r="D263" s="130" t="s">
        <v>2561</v>
      </c>
    </row>
    <row r="264" spans="1:4" ht="15">
      <c r="A264" s="130" t="s">
        <v>1572</v>
      </c>
      <c r="B264" s="130" t="s">
        <v>2797</v>
      </c>
      <c r="C264" s="130" t="s">
        <v>1626</v>
      </c>
      <c r="D264" s="130" t="s">
        <v>2561</v>
      </c>
    </row>
    <row r="265" spans="1:4" ht="15">
      <c r="A265" s="130" t="s">
        <v>1573</v>
      </c>
      <c r="B265" s="130" t="s">
        <v>3841</v>
      </c>
      <c r="C265" s="130" t="s">
        <v>1626</v>
      </c>
      <c r="D265" s="130" t="s">
        <v>2561</v>
      </c>
    </row>
    <row r="266" spans="1:4" ht="15">
      <c r="A266" s="130" t="s">
        <v>1574</v>
      </c>
      <c r="B266" s="130" t="s">
        <v>2798</v>
      </c>
      <c r="C266" s="130" t="s">
        <v>1626</v>
      </c>
      <c r="D266" s="130" t="s">
        <v>2561</v>
      </c>
    </row>
    <row r="267" spans="1:4" ht="15">
      <c r="A267" s="130" t="s">
        <v>1575</v>
      </c>
      <c r="B267" s="130" t="s">
        <v>2799</v>
      </c>
      <c r="C267" s="130" t="s">
        <v>1626</v>
      </c>
      <c r="D267" s="130" t="s">
        <v>2561</v>
      </c>
    </row>
    <row r="268" spans="1:4" ht="15">
      <c r="A268" s="130" t="s">
        <v>1576</v>
      </c>
      <c r="B268" s="130" t="s">
        <v>2800</v>
      </c>
      <c r="C268" s="130" t="s">
        <v>1626</v>
      </c>
      <c r="D268" s="130" t="s">
        <v>2561</v>
      </c>
    </row>
    <row r="269" spans="1:4" ht="15">
      <c r="A269" s="130" t="s">
        <v>1577</v>
      </c>
      <c r="B269" s="130" t="s">
        <v>2801</v>
      </c>
      <c r="C269" s="130" t="s">
        <v>1626</v>
      </c>
      <c r="D269" s="130" t="s">
        <v>2561</v>
      </c>
    </row>
    <row r="270" spans="1:4" ht="15">
      <c r="A270" s="130" t="s">
        <v>1579</v>
      </c>
      <c r="B270" s="130" t="s">
        <v>2560</v>
      </c>
      <c r="C270" s="130" t="s">
        <v>1626</v>
      </c>
      <c r="D270" s="130" t="s">
        <v>2561</v>
      </c>
    </row>
    <row r="271" spans="1:4" ht="15">
      <c r="A271" s="130" t="s">
        <v>1580</v>
      </c>
      <c r="B271" s="130" t="s">
        <v>2806</v>
      </c>
      <c r="C271" s="130" t="s">
        <v>1626</v>
      </c>
      <c r="D271" s="130" t="s">
        <v>2561</v>
      </c>
    </row>
    <row r="272" spans="1:4" ht="15">
      <c r="A272" s="130" t="s">
        <v>1582</v>
      </c>
      <c r="B272" s="130" t="s">
        <v>2597</v>
      </c>
      <c r="C272" s="130" t="s">
        <v>1626</v>
      </c>
      <c r="D272" s="130" t="s">
        <v>2561</v>
      </c>
    </row>
    <row r="273" spans="1:4" ht="15">
      <c r="A273" s="130" t="s">
        <v>1584</v>
      </c>
      <c r="B273" s="130" t="s">
        <v>2809</v>
      </c>
      <c r="C273" s="130" t="s">
        <v>1626</v>
      </c>
      <c r="D273" s="130" t="s">
        <v>2561</v>
      </c>
    </row>
    <row r="274" spans="1:4" ht="15">
      <c r="A274" s="130" t="s">
        <v>1585</v>
      </c>
      <c r="B274" s="130" t="s">
        <v>2597</v>
      </c>
      <c r="C274" s="130" t="s">
        <v>1626</v>
      </c>
      <c r="D274" s="130" t="s">
        <v>2561</v>
      </c>
    </row>
    <row r="275" spans="1:4" ht="15">
      <c r="A275" s="130" t="s">
        <v>1586</v>
      </c>
      <c r="B275" s="130" t="s">
        <v>2809</v>
      </c>
      <c r="C275" s="130" t="s">
        <v>1626</v>
      </c>
      <c r="D275" s="130" t="s">
        <v>2561</v>
      </c>
    </row>
    <row r="276" spans="1:4" ht="15">
      <c r="A276" s="130" t="s">
        <v>1587</v>
      </c>
      <c r="B276" s="130" t="s">
        <v>2600</v>
      </c>
      <c r="C276" s="130" t="s">
        <v>1626</v>
      </c>
      <c r="D276" s="130" t="s">
        <v>2561</v>
      </c>
    </row>
    <row r="277" spans="1:4" ht="15">
      <c r="A277" s="130" t="s">
        <v>1594</v>
      </c>
      <c r="B277" s="130" t="s">
        <v>2840</v>
      </c>
      <c r="C277" s="130" t="s">
        <v>1626</v>
      </c>
      <c r="D277" s="130" t="s">
        <v>2561</v>
      </c>
    </row>
    <row r="278" spans="1:4" ht="15">
      <c r="A278" s="130" t="s">
        <v>1595</v>
      </c>
      <c r="B278" s="130" t="s">
        <v>2691</v>
      </c>
      <c r="C278" s="130" t="s">
        <v>1626</v>
      </c>
      <c r="D278" s="130" t="s">
        <v>2561</v>
      </c>
    </row>
    <row r="279" spans="1:4" ht="15">
      <c r="A279" s="130" t="s">
        <v>1596</v>
      </c>
      <c r="B279" s="130" t="s">
        <v>2841</v>
      </c>
      <c r="C279" s="130" t="s">
        <v>1626</v>
      </c>
      <c r="D279" s="130" t="s">
        <v>2561</v>
      </c>
    </row>
    <row r="280" spans="1:4" ht="15">
      <c r="A280" s="130" t="s">
        <v>1597</v>
      </c>
      <c r="B280" s="130" t="s">
        <v>2842</v>
      </c>
      <c r="C280" s="130" t="s">
        <v>1626</v>
      </c>
      <c r="D280" s="130" t="s">
        <v>2561</v>
      </c>
    </row>
    <row r="281" spans="1:4" ht="15">
      <c r="A281" s="130" t="s">
        <v>1598</v>
      </c>
      <c r="B281" s="130" t="s">
        <v>2843</v>
      </c>
      <c r="C281" s="130" t="s">
        <v>1626</v>
      </c>
      <c r="D281" s="130" t="s">
        <v>2561</v>
      </c>
    </row>
    <row r="282" spans="1:4" ht="15">
      <c r="A282" s="130" t="s">
        <v>1599</v>
      </c>
      <c r="B282" s="130" t="s">
        <v>2844</v>
      </c>
      <c r="C282" s="130" t="s">
        <v>1626</v>
      </c>
      <c r="D282" s="130" t="s">
        <v>2561</v>
      </c>
    </row>
    <row r="283" spans="1:4" ht="15">
      <c r="A283" s="130" t="s">
        <v>1600</v>
      </c>
      <c r="B283" s="130" t="s">
        <v>3844</v>
      </c>
      <c r="C283" s="130" t="s">
        <v>1626</v>
      </c>
      <c r="D283" s="130" t="s">
        <v>2561</v>
      </c>
    </row>
    <row r="284" spans="1:4" ht="15">
      <c r="A284" s="130" t="s">
        <v>1601</v>
      </c>
      <c r="B284" s="130" t="s">
        <v>2619</v>
      </c>
      <c r="C284" s="130" t="s">
        <v>1626</v>
      </c>
      <c r="D284" s="130" t="s">
        <v>2561</v>
      </c>
    </row>
    <row r="285" spans="1:4" ht="15">
      <c r="A285" s="130" t="s">
        <v>1602</v>
      </c>
      <c r="B285" s="130" t="s">
        <v>2846</v>
      </c>
      <c r="C285" s="130" t="s">
        <v>1626</v>
      </c>
      <c r="D285" s="130" t="s">
        <v>2561</v>
      </c>
    </row>
    <row r="286" spans="1:4" ht="15">
      <c r="A286" s="130" t="s">
        <v>1603</v>
      </c>
      <c r="B286" s="130" t="s">
        <v>2847</v>
      </c>
      <c r="C286" s="130" t="s">
        <v>1626</v>
      </c>
      <c r="D286" s="130" t="s">
        <v>2561</v>
      </c>
    </row>
    <row r="287" spans="1:4" ht="15">
      <c r="A287" s="130" t="s">
        <v>1604</v>
      </c>
      <c r="B287" s="130" t="s">
        <v>2848</v>
      </c>
      <c r="C287" s="130" t="s">
        <v>1626</v>
      </c>
      <c r="D287" s="130" t="s">
        <v>2561</v>
      </c>
    </row>
    <row r="288" spans="1:4" ht="15">
      <c r="A288" s="130" t="s">
        <v>1605</v>
      </c>
      <c r="B288" s="130" t="s">
        <v>2848</v>
      </c>
      <c r="C288" s="130" t="s">
        <v>1626</v>
      </c>
      <c r="D288" s="130" t="s">
        <v>2561</v>
      </c>
    </row>
    <row r="289" spans="1:4" ht="15">
      <c r="A289" s="130" t="s">
        <v>1606</v>
      </c>
      <c r="B289" s="130" t="s">
        <v>2846</v>
      </c>
      <c r="C289" s="130" t="s">
        <v>1626</v>
      </c>
      <c r="D289" s="130" t="s">
        <v>2561</v>
      </c>
    </row>
    <row r="290" spans="1:4" ht="15">
      <c r="A290" s="130" t="s">
        <v>1607</v>
      </c>
      <c r="B290" s="130" t="s">
        <v>2847</v>
      </c>
      <c r="C290" s="130" t="s">
        <v>1626</v>
      </c>
      <c r="D290" s="130" t="s">
        <v>2561</v>
      </c>
    </row>
    <row r="291" spans="1:4" ht="15">
      <c r="A291" s="130" t="s">
        <v>2466</v>
      </c>
      <c r="B291" s="130" t="s">
        <v>4130</v>
      </c>
      <c r="C291" s="130" t="s">
        <v>1626</v>
      </c>
      <c r="D291" s="130" t="s">
        <v>2561</v>
      </c>
    </row>
    <row r="292" spans="1:4" ht="15">
      <c r="A292" s="130" t="s">
        <v>2467</v>
      </c>
      <c r="B292" s="130" t="s">
        <v>3026</v>
      </c>
      <c r="C292" s="130" t="s">
        <v>1626</v>
      </c>
      <c r="D292" s="130" t="s">
        <v>2561</v>
      </c>
    </row>
    <row r="293" spans="1:4" ht="15">
      <c r="A293" s="130" t="s">
        <v>2468</v>
      </c>
      <c r="B293" s="130" t="s">
        <v>4131</v>
      </c>
      <c r="C293" s="130" t="s">
        <v>1626</v>
      </c>
      <c r="D293" s="130" t="s">
        <v>2561</v>
      </c>
    </row>
    <row r="294" spans="1:4" ht="15">
      <c r="A294" s="130" t="s">
        <v>2469</v>
      </c>
      <c r="B294" s="130" t="s">
        <v>3026</v>
      </c>
      <c r="C294" s="130" t="s">
        <v>1626</v>
      </c>
      <c r="D294" s="130" t="s">
        <v>2561</v>
      </c>
    </row>
    <row r="295" spans="1:4" ht="15">
      <c r="A295" s="130" t="s">
        <v>2470</v>
      </c>
      <c r="B295" s="130" t="s">
        <v>4131</v>
      </c>
      <c r="C295" s="130" t="s">
        <v>1626</v>
      </c>
      <c r="D295" s="130" t="s">
        <v>2561</v>
      </c>
    </row>
    <row r="296" spans="1:4" ht="15">
      <c r="A296" s="130" t="s">
        <v>2471</v>
      </c>
      <c r="B296" s="130" t="s">
        <v>3026</v>
      </c>
      <c r="C296" s="130" t="s">
        <v>1626</v>
      </c>
      <c r="D296" s="130" t="s">
        <v>2561</v>
      </c>
    </row>
    <row r="297" spans="1:4" ht="15">
      <c r="A297" s="130" t="s">
        <v>2472</v>
      </c>
      <c r="B297" s="130" t="s">
        <v>2560</v>
      </c>
      <c r="C297" s="130" t="s">
        <v>1626</v>
      </c>
      <c r="D297" s="130" t="s">
        <v>2561</v>
      </c>
    </row>
    <row r="298" spans="1:4" ht="15">
      <c r="A298" s="130" t="s">
        <v>2473</v>
      </c>
      <c r="B298" s="130" t="s">
        <v>3026</v>
      </c>
      <c r="C298" s="130" t="s">
        <v>1626</v>
      </c>
      <c r="D298" s="130" t="s">
        <v>2561</v>
      </c>
    </row>
    <row r="299" spans="1:4" ht="15">
      <c r="A299" s="130" t="s">
        <v>2474</v>
      </c>
      <c r="B299" s="130" t="s">
        <v>4132</v>
      </c>
      <c r="C299" s="130" t="s">
        <v>1626</v>
      </c>
      <c r="D299" s="130" t="s">
        <v>2561</v>
      </c>
    </row>
    <row r="300" spans="1:4" ht="15">
      <c r="A300" s="130" t="s">
        <v>2475</v>
      </c>
      <c r="B300" s="130" t="s">
        <v>2614</v>
      </c>
      <c r="C300" s="130" t="s">
        <v>1626</v>
      </c>
      <c r="D300" s="130" t="s">
        <v>2561</v>
      </c>
    </row>
    <row r="301" spans="1:4" ht="15">
      <c r="A301" s="130" t="s">
        <v>2476</v>
      </c>
      <c r="B301" s="130" t="s">
        <v>2591</v>
      </c>
      <c r="C301" s="130" t="s">
        <v>1626</v>
      </c>
      <c r="D301" s="130" t="s">
        <v>2561</v>
      </c>
    </row>
    <row r="302" spans="1:4" ht="15">
      <c r="A302" s="130" t="s">
        <v>2477</v>
      </c>
      <c r="B302" s="130" t="s">
        <v>4133</v>
      </c>
      <c r="C302" s="130" t="s">
        <v>1626</v>
      </c>
      <c r="D302" s="130" t="s">
        <v>2561</v>
      </c>
    </row>
    <row r="303" spans="1:4" ht="15">
      <c r="A303" s="130" t="s">
        <v>2478</v>
      </c>
      <c r="B303" s="130" t="s">
        <v>4134</v>
      </c>
      <c r="C303" s="130" t="s">
        <v>1626</v>
      </c>
      <c r="D303" s="130" t="s">
        <v>2561</v>
      </c>
    </row>
    <row r="304" spans="1:4" ht="15">
      <c r="A304" s="130" t="s">
        <v>2479</v>
      </c>
      <c r="B304" s="130" t="s">
        <v>4135</v>
      </c>
      <c r="C304" s="130" t="s">
        <v>1626</v>
      </c>
      <c r="D304" s="130" t="s">
        <v>2561</v>
      </c>
    </row>
    <row r="305" spans="1:4" ht="15">
      <c r="A305" s="130" t="s">
        <v>2480</v>
      </c>
      <c r="B305" s="130" t="s">
        <v>4136</v>
      </c>
      <c r="C305" s="130" t="s">
        <v>1626</v>
      </c>
      <c r="D305" s="130" t="s">
        <v>2561</v>
      </c>
    </row>
    <row r="306" spans="1:4" ht="15">
      <c r="A306" s="130" t="s">
        <v>2481</v>
      </c>
      <c r="B306" s="130" t="s">
        <v>4137</v>
      </c>
      <c r="C306" s="130" t="s">
        <v>1626</v>
      </c>
      <c r="D306" s="130" t="s">
        <v>2561</v>
      </c>
    </row>
    <row r="307" spans="1:4" ht="15">
      <c r="A307" s="130" t="s">
        <v>2482</v>
      </c>
      <c r="B307" s="130" t="s">
        <v>4138</v>
      </c>
      <c r="C307" s="130" t="s">
        <v>1626</v>
      </c>
      <c r="D307" s="130" t="s">
        <v>2561</v>
      </c>
    </row>
    <row r="308" spans="1:4" ht="15">
      <c r="A308" s="130" t="s">
        <v>2483</v>
      </c>
      <c r="B308" s="130" t="s">
        <v>4139</v>
      </c>
      <c r="C308" s="130" t="s">
        <v>1626</v>
      </c>
      <c r="D308" s="130" t="s">
        <v>2561</v>
      </c>
    </row>
    <row r="309" spans="1:4" ht="15">
      <c r="A309" s="130" t="s">
        <v>2484</v>
      </c>
      <c r="B309" s="130" t="s">
        <v>4140</v>
      </c>
      <c r="C309" s="130" t="s">
        <v>1626</v>
      </c>
      <c r="D309" s="130" t="s">
        <v>2561</v>
      </c>
    </row>
    <row r="310" spans="1:4" ht="15">
      <c r="A310" s="130" t="s">
        <v>2485</v>
      </c>
      <c r="B310" s="130" t="s">
        <v>4141</v>
      </c>
      <c r="C310" s="130" t="s">
        <v>1626</v>
      </c>
      <c r="D310" s="130" t="s">
        <v>2561</v>
      </c>
    </row>
    <row r="311" spans="1:4" ht="15">
      <c r="A311" s="130" t="s">
        <v>2486</v>
      </c>
      <c r="B311" s="130" t="s">
        <v>2600</v>
      </c>
      <c r="C311" s="130" t="s">
        <v>1626</v>
      </c>
      <c r="D311" s="130" t="s">
        <v>2561</v>
      </c>
    </row>
    <row r="312" spans="1:4" ht="15">
      <c r="A312" s="130" t="s">
        <v>2487</v>
      </c>
      <c r="B312" s="130" t="s">
        <v>4142</v>
      </c>
      <c r="C312" s="130" t="s">
        <v>1626</v>
      </c>
      <c r="D312" s="130" t="s">
        <v>2561</v>
      </c>
    </row>
    <row r="313" spans="1:4" ht="15">
      <c r="A313" s="130" t="s">
        <v>2488</v>
      </c>
      <c r="B313" s="130" t="s">
        <v>2659</v>
      </c>
      <c r="C313" s="130" t="s">
        <v>1626</v>
      </c>
      <c r="D313" s="130" t="s">
        <v>2561</v>
      </c>
    </row>
    <row r="314" spans="1:4" ht="15">
      <c r="A314" s="130" t="s">
        <v>2489</v>
      </c>
      <c r="B314" s="130" t="s">
        <v>4143</v>
      </c>
      <c r="C314" s="130" t="s">
        <v>1626</v>
      </c>
      <c r="D314" s="130" t="s">
        <v>2561</v>
      </c>
    </row>
    <row r="315" spans="1:4" ht="15">
      <c r="A315" s="130" t="s">
        <v>2490</v>
      </c>
      <c r="B315" s="130" t="s">
        <v>4144</v>
      </c>
      <c r="C315" s="130" t="s">
        <v>1626</v>
      </c>
      <c r="D315" s="130" t="s">
        <v>2561</v>
      </c>
    </row>
    <row r="316" spans="1:4" ht="15">
      <c r="A316" s="130" t="s">
        <v>2491</v>
      </c>
      <c r="B316" s="130" t="s">
        <v>2893</v>
      </c>
      <c r="C316" s="130" t="s">
        <v>1626</v>
      </c>
      <c r="D316" s="130" t="s">
        <v>2561</v>
      </c>
    </row>
    <row r="317" spans="1:4" ht="15">
      <c r="A317" s="130" t="s">
        <v>2492</v>
      </c>
      <c r="B317" s="130" t="s">
        <v>2591</v>
      </c>
      <c r="C317" s="130" t="s">
        <v>1626</v>
      </c>
      <c r="D317" s="130" t="s">
        <v>2561</v>
      </c>
    </row>
    <row r="318" spans="1:4" ht="15">
      <c r="A318" s="130" t="s">
        <v>2493</v>
      </c>
      <c r="B318" s="130" t="s">
        <v>2600</v>
      </c>
      <c r="C318" s="130" t="s">
        <v>1626</v>
      </c>
      <c r="D318" s="130" t="s">
        <v>2561</v>
      </c>
    </row>
    <row r="319" spans="1:4" ht="15">
      <c r="A319" s="130" t="s">
        <v>2494</v>
      </c>
      <c r="B319" s="130" t="s">
        <v>2495</v>
      </c>
      <c r="C319" s="130" t="s">
        <v>1626</v>
      </c>
      <c r="D319" s="130" t="s">
        <v>2561</v>
      </c>
    </row>
    <row r="320" spans="1:4" ht="15">
      <c r="A320" s="130" t="s">
        <v>2496</v>
      </c>
      <c r="B320" s="130" t="s">
        <v>2894</v>
      </c>
      <c r="C320" s="130" t="s">
        <v>1626</v>
      </c>
      <c r="D320" s="130" t="s">
        <v>2561</v>
      </c>
    </row>
    <row r="321" spans="1:4" ht="15">
      <c r="A321" s="130" t="s">
        <v>2497</v>
      </c>
      <c r="B321" s="130" t="s">
        <v>2603</v>
      </c>
      <c r="C321" s="130" t="s">
        <v>1626</v>
      </c>
      <c r="D321" s="130" t="s">
        <v>2561</v>
      </c>
    </row>
    <row r="322" spans="1:4" ht="15">
      <c r="A322" s="130" t="s">
        <v>2498</v>
      </c>
      <c r="B322" s="130" t="s">
        <v>2895</v>
      </c>
      <c r="C322" s="130" t="s">
        <v>1626</v>
      </c>
      <c r="D322" s="130" t="s">
        <v>2561</v>
      </c>
    </row>
    <row r="323" spans="1:4" ht="15">
      <c r="A323" s="130" t="s">
        <v>2499</v>
      </c>
      <c r="B323" s="130" t="s">
        <v>2614</v>
      </c>
      <c r="C323" s="130" t="s">
        <v>1626</v>
      </c>
      <c r="D323" s="130" t="s">
        <v>2561</v>
      </c>
    </row>
    <row r="324" spans="1:4" ht="15">
      <c r="A324" s="130" t="s">
        <v>2500</v>
      </c>
      <c r="B324" s="130" t="s">
        <v>2599</v>
      </c>
      <c r="C324" s="130" t="s">
        <v>1626</v>
      </c>
      <c r="D324" s="130" t="s">
        <v>2561</v>
      </c>
    </row>
    <row r="325" spans="1:4" ht="15">
      <c r="A325" s="130" t="s">
        <v>2501</v>
      </c>
      <c r="B325" s="130" t="s">
        <v>2560</v>
      </c>
      <c r="C325" s="130" t="s">
        <v>1626</v>
      </c>
      <c r="D325" s="130" t="s">
        <v>2561</v>
      </c>
    </row>
    <row r="326" spans="1:4" ht="15">
      <c r="A326" s="130" t="s">
        <v>2502</v>
      </c>
      <c r="B326" s="130" t="s">
        <v>2896</v>
      </c>
      <c r="C326" s="130" t="s">
        <v>1626</v>
      </c>
      <c r="D326" s="130" t="s">
        <v>2561</v>
      </c>
    </row>
    <row r="327" spans="1:4" ht="15">
      <c r="A327" s="130" t="s">
        <v>2503</v>
      </c>
      <c r="B327" s="130" t="s">
        <v>2897</v>
      </c>
      <c r="C327" s="130" t="s">
        <v>1626</v>
      </c>
      <c r="D327" s="130" t="s">
        <v>2561</v>
      </c>
    </row>
    <row r="328" spans="1:4" ht="15">
      <c r="A328" s="130" t="s">
        <v>2504</v>
      </c>
      <c r="B328" s="130" t="s">
        <v>2898</v>
      </c>
      <c r="C328" s="130" t="s">
        <v>1626</v>
      </c>
      <c r="D328" s="130" t="s">
        <v>2561</v>
      </c>
    </row>
    <row r="329" spans="1:4" ht="15">
      <c r="A329" s="130" t="s">
        <v>2505</v>
      </c>
      <c r="B329" s="130" t="s">
        <v>2691</v>
      </c>
      <c r="C329" s="130" t="s">
        <v>1626</v>
      </c>
      <c r="D329" s="130" t="s">
        <v>2561</v>
      </c>
    </row>
    <row r="330" spans="1:4" ht="15">
      <c r="A330" s="130" t="s">
        <v>4161</v>
      </c>
      <c r="B330" s="121" t="s">
        <v>4557</v>
      </c>
      <c r="C330" s="130" t="s">
        <v>1626</v>
      </c>
      <c r="D330" s="130" t="s">
        <v>2561</v>
      </c>
    </row>
    <row r="331" spans="1:4" ht="15">
      <c r="A331" s="130" t="s">
        <v>4162</v>
      </c>
      <c r="B331" s="121" t="s">
        <v>4558</v>
      </c>
      <c r="C331" s="130" t="s">
        <v>1626</v>
      </c>
      <c r="D331" s="130" t="s">
        <v>2561</v>
      </c>
    </row>
    <row r="332" spans="1:4" ht="15">
      <c r="A332" s="130" t="s">
        <v>4163</v>
      </c>
      <c r="B332" s="121" t="s">
        <v>4559</v>
      </c>
      <c r="C332" s="130" t="s">
        <v>1626</v>
      </c>
      <c r="D332" s="130" t="s">
        <v>2561</v>
      </c>
    </row>
    <row r="333" spans="1:4" ht="15">
      <c r="A333" s="130" t="s">
        <v>4164</v>
      </c>
      <c r="B333" s="121" t="s">
        <v>4560</v>
      </c>
      <c r="C333" s="130" t="s">
        <v>1626</v>
      </c>
      <c r="D333" s="130" t="s">
        <v>2561</v>
      </c>
    </row>
    <row r="334" spans="1:4" ht="15">
      <c r="A334" s="130" t="s">
        <v>4165</v>
      </c>
      <c r="B334" s="121" t="s">
        <v>4561</v>
      </c>
      <c r="C334" s="130" t="s">
        <v>1626</v>
      </c>
      <c r="D334" s="130" t="s">
        <v>2561</v>
      </c>
    </row>
    <row r="335" spans="1:4" ht="15">
      <c r="A335" s="130" t="s">
        <v>4166</v>
      </c>
      <c r="B335" s="121" t="s">
        <v>4562</v>
      </c>
      <c r="C335" s="130" t="s">
        <v>1626</v>
      </c>
      <c r="D335" s="130" t="s">
        <v>2561</v>
      </c>
    </row>
    <row r="336" spans="1:4" ht="15">
      <c r="A336" s="130" t="s">
        <v>4167</v>
      </c>
      <c r="B336" s="121" t="s">
        <v>4563</v>
      </c>
      <c r="C336" s="130" t="s">
        <v>1626</v>
      </c>
      <c r="D336" s="130" t="s">
        <v>2561</v>
      </c>
    </row>
    <row r="337" spans="1:4" ht="15">
      <c r="A337" s="130" t="s">
        <v>4168</v>
      </c>
      <c r="B337" s="121" t="s">
        <v>4564</v>
      </c>
      <c r="C337" s="130" t="s">
        <v>1626</v>
      </c>
      <c r="D337" s="130" t="s">
        <v>2561</v>
      </c>
    </row>
    <row r="338" spans="1:4" ht="15">
      <c r="A338" s="130" t="s">
        <v>4169</v>
      </c>
      <c r="B338" s="121" t="s">
        <v>4565</v>
      </c>
      <c r="C338" s="130" t="s">
        <v>1626</v>
      </c>
      <c r="D338" s="130" t="s">
        <v>2561</v>
      </c>
    </row>
    <row r="339" spans="1:4" ht="15">
      <c r="A339" s="130" t="s">
        <v>4170</v>
      </c>
      <c r="B339" s="121" t="s">
        <v>4566</v>
      </c>
      <c r="C339" s="130" t="s">
        <v>1626</v>
      </c>
      <c r="D339" s="130" t="s">
        <v>2561</v>
      </c>
    </row>
    <row r="340" spans="1:4" ht="15">
      <c r="A340" s="130" t="s">
        <v>4171</v>
      </c>
      <c r="B340" s="121" t="s">
        <v>4567</v>
      </c>
      <c r="C340" s="130" t="s">
        <v>1626</v>
      </c>
      <c r="D340" s="130" t="s">
        <v>2561</v>
      </c>
    </row>
    <row r="341" spans="1:4" ht="15">
      <c r="A341" s="130" t="s">
        <v>4172</v>
      </c>
      <c r="B341" s="121" t="s">
        <v>4568</v>
      </c>
      <c r="C341" s="130" t="s">
        <v>1626</v>
      </c>
      <c r="D341" s="130" t="s">
        <v>2561</v>
      </c>
    </row>
    <row r="342" spans="1:4" ht="15">
      <c r="A342" s="130" t="s">
        <v>4173</v>
      </c>
      <c r="B342" s="121" t="s">
        <v>4569</v>
      </c>
      <c r="C342" s="130" t="s">
        <v>1626</v>
      </c>
      <c r="D342" s="130" t="s">
        <v>2561</v>
      </c>
    </row>
    <row r="343" spans="1:4" ht="15">
      <c r="A343" s="130" t="s">
        <v>4174</v>
      </c>
      <c r="B343" s="121" t="s">
        <v>4570</v>
      </c>
      <c r="C343" s="130" t="s">
        <v>1626</v>
      </c>
      <c r="D343" s="130" t="s">
        <v>2561</v>
      </c>
    </row>
    <row r="344" spans="1:4" ht="15">
      <c r="A344" s="130" t="s">
        <v>4175</v>
      </c>
      <c r="B344" s="121" t="s">
        <v>4571</v>
      </c>
      <c r="C344" s="130" t="s">
        <v>1626</v>
      </c>
      <c r="D344" s="130" t="s">
        <v>2561</v>
      </c>
    </row>
    <row r="345" spans="1:4" ht="15">
      <c r="A345" s="130" t="s">
        <v>4176</v>
      </c>
      <c r="B345" s="121" t="s">
        <v>4572</v>
      </c>
      <c r="C345" s="130" t="s">
        <v>1626</v>
      </c>
      <c r="D345" s="130" t="s">
        <v>2561</v>
      </c>
    </row>
    <row r="346" spans="1:4" ht="15">
      <c r="A346" s="130" t="s">
        <v>4177</v>
      </c>
      <c r="B346" s="121" t="s">
        <v>4573</v>
      </c>
      <c r="C346" s="130" t="s">
        <v>1626</v>
      </c>
      <c r="D346" s="130" t="s">
        <v>2561</v>
      </c>
    </row>
    <row r="347" spans="1:4" ht="15">
      <c r="A347" s="130" t="s">
        <v>4178</v>
      </c>
      <c r="B347" s="121" t="s">
        <v>4574</v>
      </c>
      <c r="C347" s="130" t="s">
        <v>1626</v>
      </c>
      <c r="D347" s="130" t="s">
        <v>2561</v>
      </c>
    </row>
    <row r="348" spans="1:4" ht="15">
      <c r="A348" s="130" t="s">
        <v>4179</v>
      </c>
      <c r="B348" s="121" t="s">
        <v>4575</v>
      </c>
      <c r="C348" s="130" t="s">
        <v>1626</v>
      </c>
      <c r="D348" s="130" t="s">
        <v>2561</v>
      </c>
    </row>
    <row r="349" spans="1:4" ht="15">
      <c r="A349" s="130" t="s">
        <v>4180</v>
      </c>
      <c r="B349" s="121" t="s">
        <v>4576</v>
      </c>
      <c r="C349" s="130" t="s">
        <v>1626</v>
      </c>
      <c r="D349" s="130" t="s">
        <v>2561</v>
      </c>
    </row>
    <row r="350" spans="1:4" ht="15">
      <c r="A350" s="130" t="s">
        <v>4181</v>
      </c>
      <c r="B350" s="121" t="s">
        <v>4577</v>
      </c>
      <c r="C350" s="130" t="s">
        <v>1626</v>
      </c>
      <c r="D350" s="130" t="s">
        <v>2561</v>
      </c>
    </row>
    <row r="351" spans="1:4" ht="15">
      <c r="A351" s="130" t="s">
        <v>4182</v>
      </c>
      <c r="B351" s="121" t="s">
        <v>4578</v>
      </c>
      <c r="C351" s="130" t="s">
        <v>1626</v>
      </c>
      <c r="D351" s="130" t="s">
        <v>2561</v>
      </c>
    </row>
    <row r="352" spans="1:4" ht="15">
      <c r="A352" s="130" t="s">
        <v>4183</v>
      </c>
      <c r="B352" s="121" t="s">
        <v>4573</v>
      </c>
      <c r="C352" s="130" t="s">
        <v>1626</v>
      </c>
      <c r="D352" s="130" t="s">
        <v>2561</v>
      </c>
    </row>
    <row r="353" spans="1:4" ht="15">
      <c r="A353" s="130" t="s">
        <v>4184</v>
      </c>
      <c r="B353" s="121" t="s">
        <v>4579</v>
      </c>
      <c r="C353" s="130" t="s">
        <v>1626</v>
      </c>
      <c r="D353" s="130" t="s">
        <v>2561</v>
      </c>
    </row>
    <row r="354" spans="1:4" ht="15">
      <c r="A354" s="130" t="s">
        <v>4185</v>
      </c>
      <c r="B354" s="121" t="s">
        <v>4573</v>
      </c>
      <c r="C354" s="130" t="s">
        <v>1626</v>
      </c>
      <c r="D354" s="130" t="s">
        <v>2561</v>
      </c>
    </row>
    <row r="355" spans="1:4" ht="15">
      <c r="A355" s="130" t="s">
        <v>4186</v>
      </c>
      <c r="B355" s="121" t="s">
        <v>4578</v>
      </c>
      <c r="C355" s="130" t="s">
        <v>1626</v>
      </c>
      <c r="D355" s="130" t="s">
        <v>2561</v>
      </c>
    </row>
    <row r="356" spans="1:4" ht="15">
      <c r="A356" s="130" t="s">
        <v>4187</v>
      </c>
      <c r="B356" s="121" t="s">
        <v>4580</v>
      </c>
      <c r="C356" s="130" t="s">
        <v>1626</v>
      </c>
      <c r="D356" s="130" t="s">
        <v>2561</v>
      </c>
    </row>
    <row r="357" spans="1:4" ht="15">
      <c r="A357" s="130" t="s">
        <v>4188</v>
      </c>
      <c r="B357" s="121" t="s">
        <v>4581</v>
      </c>
      <c r="C357" s="130" t="s">
        <v>1626</v>
      </c>
      <c r="D357" s="130" t="s">
        <v>2561</v>
      </c>
    </row>
    <row r="358" spans="1:4" ht="15">
      <c r="A358" s="130" t="s">
        <v>4189</v>
      </c>
      <c r="B358" s="121" t="s">
        <v>4582</v>
      </c>
      <c r="C358" s="130" t="s">
        <v>1626</v>
      </c>
      <c r="D358" s="130" t="s">
        <v>2561</v>
      </c>
    </row>
    <row r="359" spans="1:4" ht="15">
      <c r="A359" s="130" t="s">
        <v>4190</v>
      </c>
      <c r="B359" s="121" t="s">
        <v>4583</v>
      </c>
      <c r="C359" s="130" t="s">
        <v>1626</v>
      </c>
      <c r="D359" s="130" t="s">
        <v>2561</v>
      </c>
    </row>
    <row r="360" spans="1:4" ht="15">
      <c r="A360" s="130" t="s">
        <v>4191</v>
      </c>
      <c r="B360" s="121" t="s">
        <v>4584</v>
      </c>
      <c r="C360" s="130" t="s">
        <v>1626</v>
      </c>
      <c r="D360" s="130" t="s">
        <v>2561</v>
      </c>
    </row>
    <row r="361" spans="1:4" ht="15">
      <c r="A361" s="130" t="s">
        <v>4192</v>
      </c>
      <c r="B361" s="121" t="s">
        <v>4585</v>
      </c>
      <c r="C361" s="130" t="s">
        <v>1626</v>
      </c>
      <c r="D361" s="130" t="s">
        <v>2561</v>
      </c>
    </row>
    <row r="362" spans="1:4" ht="15">
      <c r="A362" s="130" t="s">
        <v>4193</v>
      </c>
      <c r="B362" s="121" t="s">
        <v>4576</v>
      </c>
      <c r="C362" s="130" t="s">
        <v>1626</v>
      </c>
      <c r="D362" s="130" t="s">
        <v>2561</v>
      </c>
    </row>
    <row r="363" spans="1:4" ht="15">
      <c r="A363" s="130" t="s">
        <v>4153</v>
      </c>
      <c r="B363" s="130" t="s">
        <v>5237</v>
      </c>
      <c r="C363" s="130" t="s">
        <v>1626</v>
      </c>
      <c r="D363" s="130" t="s">
        <v>2561</v>
      </c>
    </row>
    <row r="364" spans="1:4" ht="15">
      <c r="A364" s="130" t="s">
        <v>4194</v>
      </c>
      <c r="B364" s="121" t="s">
        <v>4586</v>
      </c>
      <c r="C364" s="130" t="s">
        <v>1626</v>
      </c>
      <c r="D364" s="130" t="s">
        <v>2561</v>
      </c>
    </row>
    <row r="365" spans="1:4" ht="15">
      <c r="A365" s="130" t="s">
        <v>4195</v>
      </c>
      <c r="B365" s="121" t="s">
        <v>4587</v>
      </c>
      <c r="C365" s="130" t="s">
        <v>1626</v>
      </c>
      <c r="D365" s="130" t="s">
        <v>2561</v>
      </c>
    </row>
    <row r="366" spans="1:4" ht="15">
      <c r="A366" s="130" t="s">
        <v>4196</v>
      </c>
      <c r="B366" s="121" t="s">
        <v>4567</v>
      </c>
      <c r="C366" s="130" t="s">
        <v>1626</v>
      </c>
      <c r="D366" s="130" t="s">
        <v>2561</v>
      </c>
    </row>
    <row r="367" spans="1:4" ht="15">
      <c r="A367" s="130" t="s">
        <v>4197</v>
      </c>
      <c r="B367" s="121" t="s">
        <v>4568</v>
      </c>
      <c r="C367" s="130" t="s">
        <v>1626</v>
      </c>
      <c r="D367" s="130" t="s">
        <v>2561</v>
      </c>
    </row>
    <row r="368" spans="1:4" ht="15">
      <c r="A368" s="130" t="s">
        <v>4198</v>
      </c>
      <c r="B368" s="121" t="s">
        <v>4588</v>
      </c>
      <c r="C368" s="130" t="s">
        <v>1626</v>
      </c>
      <c r="D368" s="130" t="s">
        <v>2561</v>
      </c>
    </row>
    <row r="369" spans="1:4" ht="15">
      <c r="A369" s="130" t="s">
        <v>4199</v>
      </c>
      <c r="B369" s="121" t="s">
        <v>4589</v>
      </c>
      <c r="C369" s="130" t="s">
        <v>1626</v>
      </c>
      <c r="D369" s="130" t="s">
        <v>2561</v>
      </c>
    </row>
    <row r="370" spans="1:4" ht="15">
      <c r="A370" s="130" t="s">
        <v>4200</v>
      </c>
      <c r="B370" s="121" t="s">
        <v>4590</v>
      </c>
      <c r="C370" s="130" t="s">
        <v>1626</v>
      </c>
      <c r="D370" s="130" t="s">
        <v>2561</v>
      </c>
    </row>
    <row r="371" spans="1:4" ht="15">
      <c r="A371" s="130" t="s">
        <v>4201</v>
      </c>
      <c r="B371" s="121" t="s">
        <v>4591</v>
      </c>
      <c r="C371" s="130" t="s">
        <v>1626</v>
      </c>
      <c r="D371" s="130" t="s">
        <v>2561</v>
      </c>
    </row>
    <row r="372" spans="1:4" ht="15">
      <c r="A372" s="130" t="s">
        <v>4202</v>
      </c>
      <c r="B372" s="121" t="s">
        <v>4573</v>
      </c>
      <c r="C372" s="130" t="s">
        <v>1626</v>
      </c>
      <c r="D372" s="130" t="s">
        <v>2561</v>
      </c>
    </row>
    <row r="373" spans="1:4" ht="15">
      <c r="A373" s="130" t="s">
        <v>4203</v>
      </c>
      <c r="B373" s="121" t="s">
        <v>4592</v>
      </c>
      <c r="C373" s="130" t="s">
        <v>1626</v>
      </c>
      <c r="D373" s="130" t="s">
        <v>2561</v>
      </c>
    </row>
    <row r="374" spans="1:4" ht="15">
      <c r="A374" s="130" t="s">
        <v>4204</v>
      </c>
      <c r="B374" s="121" t="s">
        <v>4593</v>
      </c>
      <c r="C374" s="130" t="s">
        <v>1626</v>
      </c>
      <c r="D374" s="130" t="s">
        <v>2561</v>
      </c>
    </row>
    <row r="375" spans="1:4" ht="15">
      <c r="A375" s="130" t="s">
        <v>4205</v>
      </c>
      <c r="B375" s="121" t="s">
        <v>4594</v>
      </c>
      <c r="C375" s="130" t="s">
        <v>1626</v>
      </c>
      <c r="D375" s="130" t="s">
        <v>2561</v>
      </c>
    </row>
    <row r="376" spans="1:4" ht="15">
      <c r="A376" s="130" t="s">
        <v>4206</v>
      </c>
      <c r="B376" s="121" t="s">
        <v>4595</v>
      </c>
      <c r="C376" s="130" t="s">
        <v>1626</v>
      </c>
      <c r="D376" s="130" t="s">
        <v>2561</v>
      </c>
    </row>
    <row r="377" spans="1:4" ht="15">
      <c r="A377" s="130" t="s">
        <v>4207</v>
      </c>
      <c r="B377" s="121" t="s">
        <v>4576</v>
      </c>
      <c r="C377" s="130" t="s">
        <v>1626</v>
      </c>
      <c r="D377" s="130" t="s">
        <v>2561</v>
      </c>
    </row>
    <row r="378" spans="1:4" ht="15">
      <c r="A378" s="130" t="s">
        <v>4208</v>
      </c>
      <c r="B378" s="121" t="s">
        <v>4596</v>
      </c>
      <c r="C378" s="130" t="s">
        <v>1626</v>
      </c>
      <c r="D378" s="130" t="s">
        <v>2561</v>
      </c>
    </row>
    <row r="379" spans="1:4" ht="15">
      <c r="A379" s="130" t="s">
        <v>4209</v>
      </c>
      <c r="B379" s="121" t="s">
        <v>4597</v>
      </c>
      <c r="C379" s="130" t="s">
        <v>1626</v>
      </c>
      <c r="D379" s="130" t="s">
        <v>2561</v>
      </c>
    </row>
    <row r="380" spans="1:4" ht="15">
      <c r="A380" s="130" t="s">
        <v>4210</v>
      </c>
      <c r="B380" s="121" t="s">
        <v>4598</v>
      </c>
      <c r="C380" s="130" t="s">
        <v>1626</v>
      </c>
      <c r="D380" s="130" t="s">
        <v>2561</v>
      </c>
    </row>
    <row r="381" spans="1:4" ht="15">
      <c r="A381" s="130" t="s">
        <v>4211</v>
      </c>
      <c r="B381" s="121" t="s">
        <v>4599</v>
      </c>
      <c r="C381" s="130" t="s">
        <v>1626</v>
      </c>
      <c r="D381" s="130" t="s">
        <v>2561</v>
      </c>
    </row>
    <row r="382" spans="1:4" ht="15">
      <c r="A382" s="130" t="s">
        <v>4212</v>
      </c>
      <c r="B382" s="121" t="s">
        <v>4600</v>
      </c>
      <c r="C382" s="130" t="s">
        <v>1626</v>
      </c>
      <c r="D382" s="130" t="s">
        <v>2561</v>
      </c>
    </row>
    <row r="383" spans="1:4" ht="15">
      <c r="A383" s="130" t="s">
        <v>4213</v>
      </c>
      <c r="B383" s="121" t="s">
        <v>4601</v>
      </c>
      <c r="C383" s="130" t="s">
        <v>1626</v>
      </c>
      <c r="D383" s="130" t="s">
        <v>2561</v>
      </c>
    </row>
    <row r="384" spans="1:4" ht="15">
      <c r="A384" s="130" t="s">
        <v>4214</v>
      </c>
      <c r="B384" s="121" t="s">
        <v>4602</v>
      </c>
      <c r="C384" s="130" t="s">
        <v>1626</v>
      </c>
      <c r="D384" s="130" t="s">
        <v>2561</v>
      </c>
    </row>
    <row r="385" spans="1:4" ht="15">
      <c r="A385" s="130" t="s">
        <v>4215</v>
      </c>
      <c r="B385" s="121" t="s">
        <v>4603</v>
      </c>
      <c r="C385" s="130" t="s">
        <v>1626</v>
      </c>
      <c r="D385" s="130" t="s">
        <v>2561</v>
      </c>
    </row>
    <row r="386" spans="1:4" ht="15">
      <c r="A386" s="130" t="s">
        <v>4216</v>
      </c>
      <c r="B386" s="121" t="s">
        <v>4604</v>
      </c>
      <c r="C386" s="130" t="s">
        <v>1626</v>
      </c>
      <c r="D386" s="130" t="s">
        <v>2561</v>
      </c>
    </row>
    <row r="387" spans="1:4" ht="15">
      <c r="A387" s="130" t="s">
        <v>4217</v>
      </c>
      <c r="B387" s="121" t="s">
        <v>4605</v>
      </c>
      <c r="C387" s="130" t="s">
        <v>1626</v>
      </c>
      <c r="D387" s="130" t="s">
        <v>2561</v>
      </c>
    </row>
    <row r="388" spans="1:4" ht="15">
      <c r="A388" s="130" t="s">
        <v>4218</v>
      </c>
      <c r="B388" s="121" t="s">
        <v>4576</v>
      </c>
      <c r="C388" s="130" t="s">
        <v>1626</v>
      </c>
      <c r="D388" s="130" t="s">
        <v>2561</v>
      </c>
    </row>
    <row r="389" spans="1:4" ht="15">
      <c r="A389" s="130" t="s">
        <v>4219</v>
      </c>
      <c r="B389" s="121" t="s">
        <v>4598</v>
      </c>
      <c r="C389" s="130" t="s">
        <v>1626</v>
      </c>
      <c r="D389" s="130" t="s">
        <v>2561</v>
      </c>
    </row>
    <row r="390" spans="1:4" ht="15">
      <c r="A390" s="130" t="s">
        <v>4220</v>
      </c>
      <c r="B390" s="121" t="s">
        <v>4576</v>
      </c>
      <c r="C390" s="130" t="s">
        <v>1626</v>
      </c>
      <c r="D390" s="130" t="s">
        <v>2561</v>
      </c>
    </row>
    <row r="391" spans="1:4" ht="15">
      <c r="A391" s="130" t="s">
        <v>4221</v>
      </c>
      <c r="B391" s="121" t="s">
        <v>4606</v>
      </c>
      <c r="C391" s="130" t="s">
        <v>1626</v>
      </c>
      <c r="D391" s="130" t="s">
        <v>2561</v>
      </c>
    </row>
    <row r="392" spans="1:4" ht="15">
      <c r="A392" s="130" t="s">
        <v>4222</v>
      </c>
      <c r="B392" s="121" t="s">
        <v>4607</v>
      </c>
      <c r="C392" s="130" t="s">
        <v>1626</v>
      </c>
      <c r="D392" s="130" t="s">
        <v>2561</v>
      </c>
    </row>
    <row r="393" spans="1:4" ht="15">
      <c r="A393" s="130" t="s">
        <v>4223</v>
      </c>
      <c r="B393" s="121" t="s">
        <v>4598</v>
      </c>
      <c r="C393" s="130" t="s">
        <v>1626</v>
      </c>
      <c r="D393" s="130" t="s">
        <v>2561</v>
      </c>
    </row>
    <row r="394" spans="1:4" ht="15">
      <c r="A394" s="130" t="s">
        <v>4224</v>
      </c>
      <c r="B394" s="121" t="s">
        <v>4600</v>
      </c>
      <c r="C394" s="130" t="s">
        <v>1626</v>
      </c>
      <c r="D394" s="130" t="s">
        <v>2561</v>
      </c>
    </row>
    <row r="395" spans="1:4" ht="15">
      <c r="A395" s="130" t="s">
        <v>4225</v>
      </c>
      <c r="B395" s="121" t="s">
        <v>4599</v>
      </c>
      <c r="C395" s="130" t="s">
        <v>1626</v>
      </c>
      <c r="D395" s="130" t="s">
        <v>2561</v>
      </c>
    </row>
    <row r="396" spans="1:4" ht="15">
      <c r="A396" s="130" t="s">
        <v>4226</v>
      </c>
      <c r="B396" s="121" t="s">
        <v>4608</v>
      </c>
      <c r="C396" s="130" t="s">
        <v>1626</v>
      </c>
      <c r="D396" s="130" t="s">
        <v>2561</v>
      </c>
    </row>
    <row r="397" spans="1:4" ht="15">
      <c r="A397" s="130" t="s">
        <v>4227</v>
      </c>
      <c r="B397" s="121" t="s">
        <v>4609</v>
      </c>
      <c r="C397" s="130" t="s">
        <v>1626</v>
      </c>
      <c r="D397" s="130" t="s">
        <v>2561</v>
      </c>
    </row>
    <row r="398" spans="1:4" ht="15">
      <c r="A398" s="130" t="s">
        <v>4228</v>
      </c>
      <c r="B398" s="121" t="s">
        <v>4605</v>
      </c>
      <c r="C398" s="130" t="s">
        <v>1626</v>
      </c>
      <c r="D398" s="130" t="s">
        <v>2561</v>
      </c>
    </row>
    <row r="399" spans="1:4" ht="15">
      <c r="A399" s="130" t="s">
        <v>4229</v>
      </c>
      <c r="B399" s="121" t="s">
        <v>4610</v>
      </c>
      <c r="C399" s="130" t="s">
        <v>1626</v>
      </c>
      <c r="D399" s="130" t="s">
        <v>2561</v>
      </c>
    </row>
    <row r="400" spans="1:4" ht="15">
      <c r="A400" s="130" t="s">
        <v>4230</v>
      </c>
      <c r="B400" s="121" t="s">
        <v>4611</v>
      </c>
      <c r="C400" s="130" t="s">
        <v>1626</v>
      </c>
      <c r="D400" s="130" t="s">
        <v>2561</v>
      </c>
    </row>
    <row r="401" spans="1:4" ht="15">
      <c r="A401" s="130" t="s">
        <v>4231</v>
      </c>
      <c r="B401" s="121" t="s">
        <v>4610</v>
      </c>
      <c r="C401" s="130" t="s">
        <v>1626</v>
      </c>
      <c r="D401" s="130" t="s">
        <v>2561</v>
      </c>
    </row>
    <row r="402" spans="1:4" ht="15">
      <c r="A402" s="130" t="s">
        <v>4232</v>
      </c>
      <c r="B402" s="121" t="s">
        <v>4612</v>
      </c>
      <c r="C402" s="130" t="s">
        <v>1626</v>
      </c>
      <c r="D402" s="130" t="s">
        <v>2561</v>
      </c>
    </row>
    <row r="403" spans="1:4" ht="15">
      <c r="A403" s="131" t="s">
        <v>4773</v>
      </c>
      <c r="B403" s="122" t="s">
        <v>5238</v>
      </c>
      <c r="C403" s="130" t="s">
        <v>1626</v>
      </c>
      <c r="D403" s="132" t="s">
        <v>4776</v>
      </c>
    </row>
    <row r="404" spans="1:4" ht="15">
      <c r="A404" s="131" t="s">
        <v>4774</v>
      </c>
      <c r="B404" s="122" t="s">
        <v>5239</v>
      </c>
      <c r="C404" s="130" t="s">
        <v>1626</v>
      </c>
      <c r="D404" s="132" t="s">
        <v>4776</v>
      </c>
    </row>
    <row r="405" spans="1:4" ht="15">
      <c r="A405" s="131" t="s">
        <v>4775</v>
      </c>
      <c r="B405" s="122" t="s">
        <v>5240</v>
      </c>
      <c r="C405" s="130" t="s">
        <v>1626</v>
      </c>
      <c r="D405" s="132" t="s">
        <v>4776</v>
      </c>
    </row>
    <row r="406" spans="1:4" ht="15">
      <c r="A406" s="121" t="s">
        <v>5235</v>
      </c>
      <c r="B406" s="121" t="s">
        <v>5132</v>
      </c>
      <c r="C406" s="130" t="s">
        <v>1626</v>
      </c>
      <c r="D406" s="132" t="s">
        <v>4776</v>
      </c>
    </row>
    <row r="407" spans="1:4" ht="15">
      <c r="A407" s="121" t="s">
        <v>4811</v>
      </c>
      <c r="B407" s="121" t="s">
        <v>5133</v>
      </c>
      <c r="C407" s="130" t="s">
        <v>1626</v>
      </c>
      <c r="D407" s="132" t="s">
        <v>4776</v>
      </c>
    </row>
    <row r="408" spans="1:4" ht="15">
      <c r="A408" s="121" t="s">
        <v>4812</v>
      </c>
      <c r="B408" s="121" t="s">
        <v>5134</v>
      </c>
      <c r="C408" s="130" t="s">
        <v>1626</v>
      </c>
      <c r="D408" s="132" t="s">
        <v>4776</v>
      </c>
    </row>
    <row r="409" spans="1:4" ht="15">
      <c r="A409" s="121" t="s">
        <v>4813</v>
      </c>
      <c r="B409" s="121" t="s">
        <v>5135</v>
      </c>
      <c r="C409" s="130" t="s">
        <v>1626</v>
      </c>
      <c r="D409" s="132" t="s">
        <v>4776</v>
      </c>
    </row>
    <row r="410" spans="1:4" ht="15">
      <c r="A410" s="121" t="s">
        <v>4814</v>
      </c>
      <c r="B410" s="121" t="s">
        <v>5136</v>
      </c>
      <c r="C410" s="130" t="s">
        <v>1626</v>
      </c>
      <c r="D410" s="132" t="s">
        <v>4776</v>
      </c>
    </row>
    <row r="411" spans="1:4" ht="15">
      <c r="A411" s="121" t="s">
        <v>4815</v>
      </c>
      <c r="B411" s="121" t="s">
        <v>5137</v>
      </c>
      <c r="C411" s="130" t="s">
        <v>1626</v>
      </c>
      <c r="D411" s="132" t="s">
        <v>4776</v>
      </c>
    </row>
    <row r="412" spans="1:4" ht="15">
      <c r="A412" s="121" t="s">
        <v>4816</v>
      </c>
      <c r="B412" s="121" t="s">
        <v>5138</v>
      </c>
      <c r="C412" s="130" t="s">
        <v>1626</v>
      </c>
      <c r="D412" s="132" t="s">
        <v>4776</v>
      </c>
    </row>
    <row r="413" spans="1:4" ht="15">
      <c r="A413" s="121" t="s">
        <v>4817</v>
      </c>
      <c r="B413" s="121" t="s">
        <v>5139</v>
      </c>
      <c r="C413" s="130" t="s">
        <v>1626</v>
      </c>
      <c r="D413" s="132" t="s">
        <v>4776</v>
      </c>
    </row>
    <row r="414" spans="1:4" ht="15">
      <c r="A414" s="121" t="s">
        <v>4818</v>
      </c>
      <c r="B414" s="121" t="s">
        <v>5140</v>
      </c>
      <c r="C414" s="130" t="s">
        <v>1626</v>
      </c>
      <c r="D414" s="132" t="s">
        <v>4776</v>
      </c>
    </row>
    <row r="415" spans="1:4" ht="15">
      <c r="A415" s="130" t="s">
        <v>1197</v>
      </c>
      <c r="B415" s="130" t="s">
        <v>3653</v>
      </c>
      <c r="C415" s="121" t="s">
        <v>10</v>
      </c>
      <c r="D415" s="130" t="s">
        <v>2561</v>
      </c>
    </row>
    <row r="416" spans="1:4" ht="15">
      <c r="A416" s="130" t="s">
        <v>1265</v>
      </c>
      <c r="B416" s="130" t="s">
        <v>2701</v>
      </c>
      <c r="C416" s="121" t="s">
        <v>10</v>
      </c>
      <c r="D416" s="130" t="s">
        <v>2561</v>
      </c>
    </row>
    <row r="417" spans="1:4" ht="15">
      <c r="A417" s="130" t="s">
        <v>1272</v>
      </c>
      <c r="B417" s="130" t="s">
        <v>3714</v>
      </c>
      <c r="C417" s="121" t="s">
        <v>10</v>
      </c>
      <c r="D417" s="130" t="s">
        <v>2561</v>
      </c>
    </row>
    <row r="418" spans="1:4" ht="15">
      <c r="A418" s="130" t="s">
        <v>1277</v>
      </c>
      <c r="B418" s="130" t="s">
        <v>2704</v>
      </c>
      <c r="C418" s="121" t="s">
        <v>10</v>
      </c>
      <c r="D418" s="130" t="s">
        <v>2561</v>
      </c>
    </row>
    <row r="419" spans="1:4" ht="15">
      <c r="A419" s="130" t="s">
        <v>1279</v>
      </c>
      <c r="B419" s="130" t="s">
        <v>3715</v>
      </c>
      <c r="C419" s="121" t="s">
        <v>10</v>
      </c>
      <c r="D419" s="130" t="s">
        <v>2561</v>
      </c>
    </row>
    <row r="420" spans="1:4" ht="15">
      <c r="A420" s="130" t="s">
        <v>1292</v>
      </c>
      <c r="B420" s="130" t="s">
        <v>3716</v>
      </c>
      <c r="C420" s="121" t="s">
        <v>10</v>
      </c>
      <c r="D420" s="130" t="s">
        <v>2561</v>
      </c>
    </row>
    <row r="421" spans="1:4" ht="15">
      <c r="A421" s="130" t="s">
        <v>1293</v>
      </c>
      <c r="B421" s="130" t="s">
        <v>3717</v>
      </c>
      <c r="C421" s="121" t="s">
        <v>10</v>
      </c>
      <c r="D421" s="130" t="s">
        <v>2561</v>
      </c>
    </row>
    <row r="422" spans="1:4" ht="15">
      <c r="A422" s="130" t="s">
        <v>1294</v>
      </c>
      <c r="B422" s="130" t="s">
        <v>5241</v>
      </c>
      <c r="C422" s="121" t="s">
        <v>10</v>
      </c>
      <c r="D422" s="130" t="s">
        <v>2561</v>
      </c>
    </row>
    <row r="423" spans="1:4" ht="15">
      <c r="A423" s="130" t="s">
        <v>1295</v>
      </c>
      <c r="B423" s="130" t="s">
        <v>5242</v>
      </c>
      <c r="C423" s="121" t="s">
        <v>10</v>
      </c>
      <c r="D423" s="130" t="s">
        <v>2561</v>
      </c>
    </row>
    <row r="424" spans="1:4" ht="15">
      <c r="A424" s="130" t="s">
        <v>1877</v>
      </c>
      <c r="B424" s="130" t="s">
        <v>2803</v>
      </c>
      <c r="C424" s="121" t="s">
        <v>10</v>
      </c>
      <c r="D424" s="130" t="s">
        <v>2561</v>
      </c>
    </row>
    <row r="425" spans="1:4" ht="15">
      <c r="A425" s="130" t="s">
        <v>1879</v>
      </c>
      <c r="B425" s="130" t="s">
        <v>2803</v>
      </c>
      <c r="C425" s="121" t="s">
        <v>10</v>
      </c>
      <c r="D425" s="130" t="s">
        <v>2561</v>
      </c>
    </row>
    <row r="426" spans="1:4" ht="15">
      <c r="A426" s="130" t="s">
        <v>1880</v>
      </c>
      <c r="B426" s="130" t="s">
        <v>2803</v>
      </c>
      <c r="C426" s="121" t="s">
        <v>10</v>
      </c>
      <c r="D426" s="130" t="s">
        <v>2561</v>
      </c>
    </row>
    <row r="427" spans="1:4" ht="15">
      <c r="A427" s="130" t="s">
        <v>1898</v>
      </c>
      <c r="B427" s="130" t="s">
        <v>2814</v>
      </c>
      <c r="C427" s="121" t="s">
        <v>10</v>
      </c>
      <c r="D427" s="130" t="s">
        <v>2561</v>
      </c>
    </row>
    <row r="428" spans="1:4" ht="15">
      <c r="A428" s="130" t="s">
        <v>1899</v>
      </c>
      <c r="B428" s="130" t="s">
        <v>2815</v>
      </c>
      <c r="C428" s="121" t="s">
        <v>10</v>
      </c>
      <c r="D428" s="130" t="s">
        <v>2561</v>
      </c>
    </row>
    <row r="429" spans="1:4" ht="15">
      <c r="A429" s="130" t="s">
        <v>1900</v>
      </c>
      <c r="B429" s="130" t="s">
        <v>2816</v>
      </c>
      <c r="C429" s="121" t="s">
        <v>10</v>
      </c>
      <c r="D429" s="130" t="s">
        <v>2561</v>
      </c>
    </row>
    <row r="430" spans="1:4" ht="15">
      <c r="A430" s="130" t="s">
        <v>1901</v>
      </c>
      <c r="B430" s="130" t="s">
        <v>2817</v>
      </c>
      <c r="C430" s="121" t="s">
        <v>10</v>
      </c>
      <c r="D430" s="130" t="s">
        <v>2561</v>
      </c>
    </row>
    <row r="431" spans="1:4" ht="15">
      <c r="A431" s="130" t="s">
        <v>1902</v>
      </c>
      <c r="B431" s="130" t="s">
        <v>2818</v>
      </c>
      <c r="C431" s="121" t="s">
        <v>10</v>
      </c>
      <c r="D431" s="130" t="s">
        <v>2561</v>
      </c>
    </row>
    <row r="432" spans="1:4" ht="15">
      <c r="A432" s="130" t="s">
        <v>1903</v>
      </c>
      <c r="B432" s="130" t="s">
        <v>2819</v>
      </c>
      <c r="C432" s="121" t="s">
        <v>10</v>
      </c>
      <c r="D432" s="130" t="s">
        <v>2561</v>
      </c>
    </row>
    <row r="433" spans="1:4" ht="15">
      <c r="A433" s="130" t="s">
        <v>1904</v>
      </c>
      <c r="B433" s="130" t="s">
        <v>2820</v>
      </c>
      <c r="C433" s="121" t="s">
        <v>10</v>
      </c>
      <c r="D433" s="130" t="s">
        <v>2561</v>
      </c>
    </row>
    <row r="434" spans="1:4" ht="15">
      <c r="A434" s="130" t="s">
        <v>1905</v>
      </c>
      <c r="B434" s="130" t="s">
        <v>2821</v>
      </c>
      <c r="C434" s="121" t="s">
        <v>10</v>
      </c>
      <c r="D434" s="130" t="s">
        <v>2561</v>
      </c>
    </row>
    <row r="435" spans="1:4" ht="15">
      <c r="A435" s="130" t="s">
        <v>1906</v>
      </c>
      <c r="B435" s="130" t="s">
        <v>2816</v>
      </c>
      <c r="C435" s="121" t="s">
        <v>10</v>
      </c>
      <c r="D435" s="130" t="s">
        <v>2561</v>
      </c>
    </row>
    <row r="436" spans="1:4" ht="15">
      <c r="A436" s="130" t="s">
        <v>1907</v>
      </c>
      <c r="B436" s="130" t="s">
        <v>2819</v>
      </c>
      <c r="C436" s="121" t="s">
        <v>10</v>
      </c>
      <c r="D436" s="130" t="s">
        <v>2561</v>
      </c>
    </row>
    <row r="437" spans="1:4" ht="15">
      <c r="A437" s="130" t="s">
        <v>1908</v>
      </c>
      <c r="B437" s="130" t="s">
        <v>2822</v>
      </c>
      <c r="C437" s="121" t="s">
        <v>10</v>
      </c>
      <c r="D437" s="130" t="s">
        <v>2561</v>
      </c>
    </row>
    <row r="438" spans="1:4" ht="15">
      <c r="A438" s="130" t="s">
        <v>1909</v>
      </c>
      <c r="B438" s="130" t="s">
        <v>2816</v>
      </c>
      <c r="C438" s="121" t="s">
        <v>10</v>
      </c>
      <c r="D438" s="130" t="s">
        <v>2561</v>
      </c>
    </row>
    <row r="439" spans="1:4" ht="15">
      <c r="A439" s="130" t="s">
        <v>1910</v>
      </c>
      <c r="B439" s="130" t="s">
        <v>2823</v>
      </c>
      <c r="C439" s="121" t="s">
        <v>10</v>
      </c>
      <c r="D439" s="130" t="s">
        <v>2561</v>
      </c>
    </row>
    <row r="440" spans="1:4" ht="15">
      <c r="A440" s="130" t="s">
        <v>1911</v>
      </c>
      <c r="B440" s="130" t="s">
        <v>2824</v>
      </c>
      <c r="C440" s="121" t="s">
        <v>10</v>
      </c>
      <c r="D440" s="130" t="s">
        <v>2561</v>
      </c>
    </row>
    <row r="441" spans="1:4" ht="15">
      <c r="A441" s="130" t="s">
        <v>1912</v>
      </c>
      <c r="B441" s="130" t="s">
        <v>2825</v>
      </c>
      <c r="C441" s="121" t="s">
        <v>10</v>
      </c>
      <c r="D441" s="130" t="s">
        <v>2561</v>
      </c>
    </row>
    <row r="442" spans="1:4" ht="15">
      <c r="A442" s="130" t="s">
        <v>1913</v>
      </c>
      <c r="B442" s="130" t="s">
        <v>2821</v>
      </c>
      <c r="C442" s="121" t="s">
        <v>10</v>
      </c>
      <c r="D442" s="130" t="s">
        <v>2561</v>
      </c>
    </row>
    <row r="443" spans="1:4" ht="15">
      <c r="A443" s="130" t="s">
        <v>1914</v>
      </c>
      <c r="B443" s="130" t="s">
        <v>2819</v>
      </c>
      <c r="C443" s="121" t="s">
        <v>10</v>
      </c>
      <c r="D443" s="130" t="s">
        <v>2561</v>
      </c>
    </row>
    <row r="444" spans="1:4" ht="15">
      <c r="A444" s="130" t="s">
        <v>1915</v>
      </c>
      <c r="B444" s="130" t="s">
        <v>2820</v>
      </c>
      <c r="C444" s="121" t="s">
        <v>10</v>
      </c>
      <c r="D444" s="130" t="s">
        <v>2561</v>
      </c>
    </row>
    <row r="445" spans="1:4" ht="15">
      <c r="A445" s="130" t="s">
        <v>1916</v>
      </c>
      <c r="B445" s="130" t="s">
        <v>5243</v>
      </c>
      <c r="C445" s="121" t="s">
        <v>10</v>
      </c>
      <c r="D445" s="130" t="s">
        <v>2561</v>
      </c>
    </row>
    <row r="446" spans="1:4" ht="15">
      <c r="A446" s="130" t="s">
        <v>1917</v>
      </c>
      <c r="B446" s="130" t="s">
        <v>2826</v>
      </c>
      <c r="C446" s="121" t="s">
        <v>10</v>
      </c>
      <c r="D446" s="130" t="s">
        <v>2561</v>
      </c>
    </row>
    <row r="447" spans="1:4" ht="15">
      <c r="A447" s="130" t="s">
        <v>1918</v>
      </c>
      <c r="B447" s="130" t="s">
        <v>2819</v>
      </c>
      <c r="C447" s="121" t="s">
        <v>10</v>
      </c>
      <c r="D447" s="130" t="s">
        <v>2561</v>
      </c>
    </row>
    <row r="448" spans="1:4" ht="15">
      <c r="A448" s="130" t="s">
        <v>1919</v>
      </c>
      <c r="B448" s="130" t="s">
        <v>2821</v>
      </c>
      <c r="C448" s="121" t="s">
        <v>10</v>
      </c>
      <c r="D448" s="130" t="s">
        <v>2561</v>
      </c>
    </row>
    <row r="449" spans="1:4" ht="15">
      <c r="A449" s="130" t="s">
        <v>1920</v>
      </c>
      <c r="B449" s="130" t="s">
        <v>2820</v>
      </c>
      <c r="C449" s="121" t="s">
        <v>10</v>
      </c>
      <c r="D449" s="130" t="s">
        <v>2561</v>
      </c>
    </row>
    <row r="450" spans="1:4" ht="15">
      <c r="A450" s="130" t="s">
        <v>1921</v>
      </c>
      <c r="B450" s="130" t="s">
        <v>2822</v>
      </c>
      <c r="C450" s="121" t="s">
        <v>10</v>
      </c>
      <c r="D450" s="130" t="s">
        <v>2561</v>
      </c>
    </row>
    <row r="451" spans="1:4" ht="15">
      <c r="A451" s="130" t="s">
        <v>1922</v>
      </c>
      <c r="B451" s="130" t="s">
        <v>2817</v>
      </c>
      <c r="C451" s="121" t="s">
        <v>10</v>
      </c>
      <c r="D451" s="130" t="s">
        <v>2561</v>
      </c>
    </row>
    <row r="452" spans="1:4" ht="15">
      <c r="A452" s="130" t="s">
        <v>1923</v>
      </c>
      <c r="B452" s="130" t="s">
        <v>5244</v>
      </c>
      <c r="C452" s="121" t="s">
        <v>10</v>
      </c>
      <c r="D452" s="130" t="s">
        <v>2561</v>
      </c>
    </row>
    <row r="453" spans="1:4" ht="15">
      <c r="A453" s="130" t="s">
        <v>1924</v>
      </c>
      <c r="B453" s="130" t="s">
        <v>5244</v>
      </c>
      <c r="C453" s="121" t="s">
        <v>10</v>
      </c>
      <c r="D453" s="130" t="s">
        <v>2561</v>
      </c>
    </row>
    <row r="454" spans="1:4" ht="15">
      <c r="A454" s="130" t="s">
        <v>1925</v>
      </c>
      <c r="B454" s="130" t="s">
        <v>2827</v>
      </c>
      <c r="C454" s="121" t="s">
        <v>10</v>
      </c>
      <c r="D454" s="130" t="s">
        <v>2561</v>
      </c>
    </row>
    <row r="455" spans="1:4" ht="15">
      <c r="A455" s="130" t="s">
        <v>1926</v>
      </c>
      <c r="B455" s="130" t="s">
        <v>5244</v>
      </c>
      <c r="C455" s="121" t="s">
        <v>10</v>
      </c>
      <c r="D455" s="130" t="s">
        <v>2561</v>
      </c>
    </row>
    <row r="456" spans="1:4" ht="15">
      <c r="A456" s="130" t="s">
        <v>1927</v>
      </c>
      <c r="B456" s="130" t="s">
        <v>2828</v>
      </c>
      <c r="C456" s="121" t="s">
        <v>10</v>
      </c>
      <c r="D456" s="130" t="s">
        <v>2561</v>
      </c>
    </row>
    <row r="457" spans="1:4" ht="15">
      <c r="A457" s="130" t="s">
        <v>1928</v>
      </c>
      <c r="B457" s="130" t="s">
        <v>2829</v>
      </c>
      <c r="C457" s="121" t="s">
        <v>10</v>
      </c>
      <c r="D457" s="130" t="s">
        <v>2561</v>
      </c>
    </row>
    <row r="458" spans="1:4" ht="15">
      <c r="A458" s="130" t="s">
        <v>57</v>
      </c>
      <c r="B458" s="130" t="s">
        <v>5245</v>
      </c>
      <c r="C458" s="121" t="s">
        <v>10</v>
      </c>
      <c r="D458" s="130" t="s">
        <v>2561</v>
      </c>
    </row>
    <row r="459" spans="1:4" ht="15">
      <c r="A459" s="130" t="s">
        <v>58</v>
      </c>
      <c r="B459" s="130" t="s">
        <v>5245</v>
      </c>
      <c r="C459" s="121" t="s">
        <v>10</v>
      </c>
      <c r="D459" s="130" t="s">
        <v>2561</v>
      </c>
    </row>
    <row r="460" spans="1:4" ht="15">
      <c r="A460" s="130" t="s">
        <v>59</v>
      </c>
      <c r="B460" s="130" t="s">
        <v>5246</v>
      </c>
      <c r="C460" s="121" t="s">
        <v>10</v>
      </c>
      <c r="D460" s="130" t="s">
        <v>2561</v>
      </c>
    </row>
    <row r="461" spans="1:4" ht="15">
      <c r="A461" s="130" t="s">
        <v>60</v>
      </c>
      <c r="B461" s="130" t="s">
        <v>3051</v>
      </c>
      <c r="C461" s="121" t="s">
        <v>10</v>
      </c>
      <c r="D461" s="130" t="s">
        <v>2561</v>
      </c>
    </row>
    <row r="462" spans="1:4" ht="15">
      <c r="A462" s="130" t="s">
        <v>197</v>
      </c>
      <c r="B462" s="130" t="s">
        <v>3146</v>
      </c>
      <c r="C462" s="121" t="s">
        <v>10</v>
      </c>
      <c r="D462" s="130" t="s">
        <v>2561</v>
      </c>
    </row>
    <row r="463" spans="1:4" ht="15">
      <c r="A463" s="130" t="s">
        <v>1636</v>
      </c>
      <c r="B463" s="130" t="s">
        <v>2573</v>
      </c>
      <c r="C463" s="121" t="s">
        <v>10</v>
      </c>
      <c r="D463" s="130" t="s">
        <v>2561</v>
      </c>
    </row>
    <row r="464" spans="1:4" ht="15">
      <c r="A464" s="130" t="s">
        <v>1637</v>
      </c>
      <c r="B464" s="130" t="s">
        <v>5247</v>
      </c>
      <c r="C464" s="121" t="s">
        <v>10</v>
      </c>
      <c r="D464" s="130" t="s">
        <v>2561</v>
      </c>
    </row>
    <row r="465" spans="1:4" ht="15">
      <c r="A465" s="130" t="s">
        <v>1638</v>
      </c>
      <c r="B465" s="130" t="s">
        <v>5247</v>
      </c>
      <c r="C465" s="121" t="s">
        <v>10</v>
      </c>
      <c r="D465" s="130" t="s">
        <v>2561</v>
      </c>
    </row>
    <row r="466" spans="1:4" ht="15">
      <c r="A466" s="130" t="s">
        <v>479</v>
      </c>
      <c r="B466" s="130" t="s">
        <v>3292</v>
      </c>
      <c r="C466" s="121" t="s">
        <v>10</v>
      </c>
      <c r="D466" s="130" t="s">
        <v>2561</v>
      </c>
    </row>
    <row r="467" spans="1:4" ht="15">
      <c r="A467" s="130" t="s">
        <v>1640</v>
      </c>
      <c r="B467" s="130" t="s">
        <v>2585</v>
      </c>
      <c r="C467" s="121" t="s">
        <v>10</v>
      </c>
      <c r="D467" s="130" t="s">
        <v>2561</v>
      </c>
    </row>
    <row r="468" spans="1:4" ht="15">
      <c r="A468" s="130" t="s">
        <v>1641</v>
      </c>
      <c r="B468" s="130" t="s">
        <v>2586</v>
      </c>
      <c r="C468" s="121" t="s">
        <v>10</v>
      </c>
      <c r="D468" s="130" t="s">
        <v>2561</v>
      </c>
    </row>
    <row r="469" spans="1:4" ht="15">
      <c r="A469" s="130" t="s">
        <v>1642</v>
      </c>
      <c r="B469" s="130" t="s">
        <v>2587</v>
      </c>
      <c r="C469" s="121" t="s">
        <v>10</v>
      </c>
      <c r="D469" s="130" t="s">
        <v>2561</v>
      </c>
    </row>
    <row r="470" spans="1:4" ht="15">
      <c r="A470" s="130" t="s">
        <v>1643</v>
      </c>
      <c r="B470" s="130" t="s">
        <v>2588</v>
      </c>
      <c r="C470" s="121" t="s">
        <v>10</v>
      </c>
      <c r="D470" s="130" t="s">
        <v>2561</v>
      </c>
    </row>
    <row r="471" spans="1:4" ht="15">
      <c r="A471" s="130" t="s">
        <v>652</v>
      </c>
      <c r="B471" s="130" t="s">
        <v>2588</v>
      </c>
      <c r="C471" s="121" t="s">
        <v>10</v>
      </c>
      <c r="D471" s="130" t="s">
        <v>2561</v>
      </c>
    </row>
    <row r="472" spans="1:4" ht="15">
      <c r="A472" s="130" t="s">
        <v>1644</v>
      </c>
      <c r="B472" s="130" t="s">
        <v>2589</v>
      </c>
      <c r="C472" s="121" t="s">
        <v>10</v>
      </c>
      <c r="D472" s="130" t="s">
        <v>2561</v>
      </c>
    </row>
    <row r="473" spans="1:4" ht="15">
      <c r="A473" s="130" t="s">
        <v>1645</v>
      </c>
      <c r="B473" s="130" t="s">
        <v>2589</v>
      </c>
      <c r="C473" s="121" t="s">
        <v>10</v>
      </c>
      <c r="D473" s="130" t="s">
        <v>2561</v>
      </c>
    </row>
    <row r="474" spans="1:4" ht="15">
      <c r="A474" s="130" t="s">
        <v>1646</v>
      </c>
      <c r="B474" s="130" t="s">
        <v>2590</v>
      </c>
      <c r="C474" s="121" t="s">
        <v>10</v>
      </c>
      <c r="D474" s="130" t="s">
        <v>2561</v>
      </c>
    </row>
    <row r="475" spans="1:4" ht="15">
      <c r="A475" s="130" t="s">
        <v>653</v>
      </c>
      <c r="B475" s="130" t="s">
        <v>2590</v>
      </c>
      <c r="C475" s="121" t="s">
        <v>10</v>
      </c>
      <c r="D475" s="130" t="s">
        <v>2561</v>
      </c>
    </row>
    <row r="476" spans="1:4" ht="15">
      <c r="A476" s="130" t="s">
        <v>1647</v>
      </c>
      <c r="B476" s="130" t="s">
        <v>5248</v>
      </c>
      <c r="C476" s="121" t="s">
        <v>10</v>
      </c>
      <c r="D476" s="130" t="s">
        <v>2561</v>
      </c>
    </row>
    <row r="477" spans="1:4" ht="15">
      <c r="A477" s="130" t="s">
        <v>1648</v>
      </c>
      <c r="B477" s="130" t="s">
        <v>2610</v>
      </c>
      <c r="C477" s="121" t="s">
        <v>10</v>
      </c>
      <c r="D477" s="130" t="s">
        <v>2561</v>
      </c>
    </row>
    <row r="478" spans="1:4" ht="15">
      <c r="A478" s="130" t="s">
        <v>1649</v>
      </c>
      <c r="B478" s="130" t="s">
        <v>5248</v>
      </c>
      <c r="C478" s="121" t="s">
        <v>10</v>
      </c>
      <c r="D478" s="130" t="s">
        <v>2561</v>
      </c>
    </row>
    <row r="479" spans="1:4" ht="15">
      <c r="A479" s="130" t="s">
        <v>1650</v>
      </c>
      <c r="B479" s="130" t="s">
        <v>5246</v>
      </c>
      <c r="C479" s="121" t="s">
        <v>10</v>
      </c>
      <c r="D479" s="130" t="s">
        <v>2561</v>
      </c>
    </row>
    <row r="480" spans="1:4" ht="15">
      <c r="A480" s="130" t="s">
        <v>911</v>
      </c>
      <c r="B480" s="130" t="s">
        <v>5249</v>
      </c>
      <c r="C480" s="121" t="s">
        <v>10</v>
      </c>
      <c r="D480" s="130" t="s">
        <v>2561</v>
      </c>
    </row>
    <row r="481" spans="1:4" ht="15">
      <c r="A481" s="130" t="s">
        <v>912</v>
      </c>
      <c r="B481" s="130" t="s">
        <v>3488</v>
      </c>
      <c r="C481" s="121" t="s">
        <v>10</v>
      </c>
      <c r="D481" s="130" t="s">
        <v>2561</v>
      </c>
    </row>
    <row r="482" spans="1:4" ht="15">
      <c r="A482" s="130" t="s">
        <v>913</v>
      </c>
      <c r="B482" s="130" t="s">
        <v>3489</v>
      </c>
      <c r="C482" s="121" t="s">
        <v>10</v>
      </c>
      <c r="D482" s="130" t="s">
        <v>2561</v>
      </c>
    </row>
    <row r="483" spans="1:4" ht="15">
      <c r="A483" s="130" t="s">
        <v>914</v>
      </c>
      <c r="B483" s="130" t="s">
        <v>3489</v>
      </c>
      <c r="C483" s="121" t="s">
        <v>10</v>
      </c>
      <c r="D483" s="130" t="s">
        <v>2561</v>
      </c>
    </row>
    <row r="484" spans="1:4" ht="15">
      <c r="A484" s="130" t="s">
        <v>1652</v>
      </c>
      <c r="B484" s="130" t="s">
        <v>2624</v>
      </c>
      <c r="C484" s="121" t="s">
        <v>10</v>
      </c>
      <c r="D484" s="130" t="s">
        <v>2561</v>
      </c>
    </row>
    <row r="485" spans="1:4" ht="15">
      <c r="A485" s="130" t="s">
        <v>1653</v>
      </c>
      <c r="B485" s="130" t="s">
        <v>2625</v>
      </c>
      <c r="C485" s="121" t="s">
        <v>10</v>
      </c>
      <c r="D485" s="130" t="s">
        <v>2561</v>
      </c>
    </row>
    <row r="486" spans="1:4" ht="15">
      <c r="A486" s="130" t="s">
        <v>1654</v>
      </c>
      <c r="B486" s="130" t="s">
        <v>2626</v>
      </c>
      <c r="C486" s="121" t="s">
        <v>10</v>
      </c>
      <c r="D486" s="130" t="s">
        <v>2561</v>
      </c>
    </row>
    <row r="487" spans="1:4" ht="15">
      <c r="A487" s="130" t="s">
        <v>916</v>
      </c>
      <c r="B487" s="130" t="s">
        <v>3491</v>
      </c>
      <c r="C487" s="121" t="s">
        <v>10</v>
      </c>
      <c r="D487" s="130" t="s">
        <v>2561</v>
      </c>
    </row>
    <row r="488" spans="1:4" ht="15">
      <c r="A488" s="130" t="s">
        <v>917</v>
      </c>
      <c r="B488" s="130" t="s">
        <v>3492</v>
      </c>
      <c r="C488" s="121" t="s">
        <v>10</v>
      </c>
      <c r="D488" s="130" t="s">
        <v>2561</v>
      </c>
    </row>
    <row r="489" spans="1:4" ht="15">
      <c r="A489" s="130" t="s">
        <v>921</v>
      </c>
      <c r="B489" s="130" t="s">
        <v>3495</v>
      </c>
      <c r="C489" s="121" t="s">
        <v>10</v>
      </c>
      <c r="D489" s="130" t="s">
        <v>2561</v>
      </c>
    </row>
    <row r="490" spans="1:4" ht="15">
      <c r="A490" s="130" t="s">
        <v>950</v>
      </c>
      <c r="B490" s="130" t="s">
        <v>5249</v>
      </c>
      <c r="C490" s="121" t="s">
        <v>10</v>
      </c>
      <c r="D490" s="130" t="s">
        <v>2561</v>
      </c>
    </row>
    <row r="491" spans="1:4" ht="15">
      <c r="A491" s="130" t="s">
        <v>963</v>
      </c>
      <c r="B491" s="130" t="s">
        <v>2773</v>
      </c>
      <c r="C491" s="121" t="s">
        <v>10</v>
      </c>
      <c r="D491" s="130" t="s">
        <v>2561</v>
      </c>
    </row>
    <row r="492" spans="1:4" ht="15">
      <c r="A492" s="130" t="s">
        <v>1660</v>
      </c>
      <c r="B492" s="130" t="s">
        <v>2634</v>
      </c>
      <c r="C492" s="121" t="s">
        <v>10</v>
      </c>
      <c r="D492" s="130" t="s">
        <v>2561</v>
      </c>
    </row>
    <row r="493" spans="1:4" ht="15">
      <c r="A493" s="130" t="s">
        <v>964</v>
      </c>
      <c r="B493" s="130" t="s">
        <v>3518</v>
      </c>
      <c r="C493" s="121" t="s">
        <v>10</v>
      </c>
      <c r="D493" s="130" t="s">
        <v>2561</v>
      </c>
    </row>
    <row r="494" spans="1:4" ht="15">
      <c r="A494" s="130" t="s">
        <v>1661</v>
      </c>
      <c r="B494" s="130" t="s">
        <v>2635</v>
      </c>
      <c r="C494" s="121" t="s">
        <v>10</v>
      </c>
      <c r="D494" s="130" t="s">
        <v>2561</v>
      </c>
    </row>
    <row r="495" spans="1:4" ht="15">
      <c r="A495" s="130" t="s">
        <v>1662</v>
      </c>
      <c r="B495" s="130" t="s">
        <v>2636</v>
      </c>
      <c r="C495" s="121" t="s">
        <v>10</v>
      </c>
      <c r="D495" s="130" t="s">
        <v>2561</v>
      </c>
    </row>
    <row r="496" spans="1:4" ht="15">
      <c r="A496" s="130" t="s">
        <v>1719</v>
      </c>
      <c r="B496" s="130" t="s">
        <v>2684</v>
      </c>
      <c r="C496" s="121" t="s">
        <v>10</v>
      </c>
      <c r="D496" s="130" t="s">
        <v>2561</v>
      </c>
    </row>
    <row r="497" spans="1:4" ht="15">
      <c r="A497" s="130" t="s">
        <v>1192</v>
      </c>
      <c r="B497" s="130" t="s">
        <v>5250</v>
      </c>
      <c r="C497" s="121" t="s">
        <v>10</v>
      </c>
      <c r="D497" s="130" t="s">
        <v>2561</v>
      </c>
    </row>
    <row r="498" spans="1:4" ht="15">
      <c r="A498" s="130" t="s">
        <v>1193</v>
      </c>
      <c r="B498" s="130" t="s">
        <v>3649</v>
      </c>
      <c r="C498" s="121" t="s">
        <v>10</v>
      </c>
      <c r="D498" s="130" t="s">
        <v>2561</v>
      </c>
    </row>
    <row r="499" spans="1:4" ht="15">
      <c r="A499" s="130" t="s">
        <v>1720</v>
      </c>
      <c r="B499" s="130" t="s">
        <v>2685</v>
      </c>
      <c r="C499" s="121" t="s">
        <v>10</v>
      </c>
      <c r="D499" s="130" t="s">
        <v>2561</v>
      </c>
    </row>
    <row r="500" spans="1:4" ht="15">
      <c r="A500" s="130" t="s">
        <v>1198</v>
      </c>
      <c r="B500" s="130" t="s">
        <v>3654</v>
      </c>
      <c r="C500" s="121" t="s">
        <v>10</v>
      </c>
      <c r="D500" s="130" t="s">
        <v>2561</v>
      </c>
    </row>
    <row r="501" spans="1:4" ht="15">
      <c r="A501" s="130" t="s">
        <v>1199</v>
      </c>
      <c r="B501" s="130" t="s">
        <v>3655</v>
      </c>
      <c r="C501" s="121" t="s">
        <v>10</v>
      </c>
      <c r="D501" s="130" t="s">
        <v>2561</v>
      </c>
    </row>
    <row r="502" spans="1:4" ht="15">
      <c r="A502" s="130" t="s">
        <v>1722</v>
      </c>
      <c r="B502" s="130" t="s">
        <v>2687</v>
      </c>
      <c r="C502" s="121" t="s">
        <v>10</v>
      </c>
      <c r="D502" s="130" t="s">
        <v>2561</v>
      </c>
    </row>
    <row r="503" spans="1:4" ht="15">
      <c r="A503" s="130" t="s">
        <v>1738</v>
      </c>
      <c r="B503" s="130" t="s">
        <v>2692</v>
      </c>
      <c r="C503" s="121" t="s">
        <v>10</v>
      </c>
      <c r="D503" s="130" t="s">
        <v>2561</v>
      </c>
    </row>
    <row r="504" spans="1:4" ht="15">
      <c r="A504" s="130" t="s">
        <v>1230</v>
      </c>
      <c r="B504" s="130" t="s">
        <v>3687</v>
      </c>
      <c r="C504" s="121" t="s">
        <v>10</v>
      </c>
      <c r="D504" s="130" t="s">
        <v>2561</v>
      </c>
    </row>
    <row r="505" spans="1:4" ht="15">
      <c r="A505" s="130" t="s">
        <v>1299</v>
      </c>
      <c r="B505" s="130" t="s">
        <v>3720</v>
      </c>
      <c r="C505" s="121" t="s">
        <v>10</v>
      </c>
      <c r="D505" s="130" t="s">
        <v>2561</v>
      </c>
    </row>
    <row r="506" spans="1:4" ht="15">
      <c r="A506" s="130" t="s">
        <v>1413</v>
      </c>
      <c r="B506" s="130" t="s">
        <v>3773</v>
      </c>
      <c r="C506" s="121" t="s">
        <v>10</v>
      </c>
      <c r="D506" s="130" t="s">
        <v>2561</v>
      </c>
    </row>
    <row r="507" spans="1:4" ht="15">
      <c r="A507" s="130" t="s">
        <v>1416</v>
      </c>
      <c r="B507" s="130" t="s">
        <v>3776</v>
      </c>
      <c r="C507" s="121" t="s">
        <v>10</v>
      </c>
      <c r="D507" s="130" t="s">
        <v>2561</v>
      </c>
    </row>
    <row r="508" spans="1:4" ht="15">
      <c r="A508" s="130" t="s">
        <v>1417</v>
      </c>
      <c r="B508" s="130" t="s">
        <v>3777</v>
      </c>
      <c r="C508" s="121" t="s">
        <v>10</v>
      </c>
      <c r="D508" s="130" t="s">
        <v>2561</v>
      </c>
    </row>
    <row r="509" spans="1:4" ht="15">
      <c r="A509" s="130" t="s">
        <v>1418</v>
      </c>
      <c r="B509" s="130" t="s">
        <v>3778</v>
      </c>
      <c r="C509" s="121" t="s">
        <v>10</v>
      </c>
      <c r="D509" s="130" t="s">
        <v>2561</v>
      </c>
    </row>
    <row r="510" spans="1:4" ht="15">
      <c r="A510" s="130" t="s">
        <v>1419</v>
      </c>
      <c r="B510" s="130" t="s">
        <v>3779</v>
      </c>
      <c r="C510" s="121" t="s">
        <v>10</v>
      </c>
      <c r="D510" s="130" t="s">
        <v>2561</v>
      </c>
    </row>
    <row r="511" spans="1:4" ht="15">
      <c r="A511" s="130" t="s">
        <v>1785</v>
      </c>
      <c r="B511" s="130" t="s">
        <v>2728</v>
      </c>
      <c r="C511" s="121" t="s">
        <v>10</v>
      </c>
      <c r="D511" s="130" t="s">
        <v>2561</v>
      </c>
    </row>
    <row r="512" spans="1:4" ht="15">
      <c r="A512" s="130" t="s">
        <v>1423</v>
      </c>
      <c r="B512" s="130" t="s">
        <v>2772</v>
      </c>
      <c r="C512" s="121" t="s">
        <v>10</v>
      </c>
      <c r="D512" s="130" t="s">
        <v>2561</v>
      </c>
    </row>
    <row r="513" spans="1:4" ht="15">
      <c r="A513" s="130" t="s">
        <v>1424</v>
      </c>
      <c r="B513" s="130" t="s">
        <v>3783</v>
      </c>
      <c r="C513" s="121" t="s">
        <v>10</v>
      </c>
      <c r="D513" s="130" t="s">
        <v>2561</v>
      </c>
    </row>
    <row r="514" spans="1:4" ht="15">
      <c r="A514" s="130" t="s">
        <v>1786</v>
      </c>
      <c r="B514" s="130" t="s">
        <v>2729</v>
      </c>
      <c r="C514" s="121" t="s">
        <v>10</v>
      </c>
      <c r="D514" s="130" t="s">
        <v>2561</v>
      </c>
    </row>
    <row r="515" spans="1:4" ht="15">
      <c r="A515" s="130" t="s">
        <v>1425</v>
      </c>
      <c r="B515" s="130" t="s">
        <v>2747</v>
      </c>
      <c r="C515" s="121" t="s">
        <v>10</v>
      </c>
      <c r="D515" s="130" t="s">
        <v>2561</v>
      </c>
    </row>
    <row r="516" spans="1:4" ht="15">
      <c r="A516" s="130" t="s">
        <v>1426</v>
      </c>
      <c r="B516" s="130" t="s">
        <v>3784</v>
      </c>
      <c r="C516" s="121" t="s">
        <v>10</v>
      </c>
      <c r="D516" s="130" t="s">
        <v>2561</v>
      </c>
    </row>
    <row r="517" spans="1:4" ht="15">
      <c r="A517" s="130" t="s">
        <v>1427</v>
      </c>
      <c r="B517" s="130" t="s">
        <v>3785</v>
      </c>
      <c r="C517" s="121" t="s">
        <v>10</v>
      </c>
      <c r="D517" s="130" t="s">
        <v>2561</v>
      </c>
    </row>
    <row r="518" spans="1:4" ht="15">
      <c r="A518" s="130" t="s">
        <v>1428</v>
      </c>
      <c r="B518" s="130" t="s">
        <v>2729</v>
      </c>
      <c r="C518" s="121" t="s">
        <v>10</v>
      </c>
      <c r="D518" s="130" t="s">
        <v>2561</v>
      </c>
    </row>
    <row r="519" spans="1:4" ht="15">
      <c r="A519" s="130" t="s">
        <v>1429</v>
      </c>
      <c r="B519" s="130" t="s">
        <v>3786</v>
      </c>
      <c r="C519" s="121" t="s">
        <v>10</v>
      </c>
      <c r="D519" s="130" t="s">
        <v>2561</v>
      </c>
    </row>
    <row r="520" spans="1:4" ht="15">
      <c r="A520" s="130" t="s">
        <v>1430</v>
      </c>
      <c r="B520" s="130" t="s">
        <v>3786</v>
      </c>
      <c r="C520" s="121" t="s">
        <v>10</v>
      </c>
      <c r="D520" s="130" t="s">
        <v>2561</v>
      </c>
    </row>
    <row r="521" spans="1:4" ht="15">
      <c r="A521" s="130" t="s">
        <v>1431</v>
      </c>
      <c r="B521" s="130" t="s">
        <v>2731</v>
      </c>
      <c r="C521" s="121" t="s">
        <v>10</v>
      </c>
      <c r="D521" s="130" t="s">
        <v>2561</v>
      </c>
    </row>
    <row r="522" spans="1:4" ht="15">
      <c r="A522" s="130" t="s">
        <v>7</v>
      </c>
      <c r="B522" s="130" t="s">
        <v>2730</v>
      </c>
      <c r="C522" s="121" t="s">
        <v>10</v>
      </c>
      <c r="D522" s="130" t="s">
        <v>2561</v>
      </c>
    </row>
    <row r="523" spans="1:4" ht="15">
      <c r="A523" s="130" t="s">
        <v>1432</v>
      </c>
      <c r="B523" s="130" t="s">
        <v>2730</v>
      </c>
      <c r="C523" s="121" t="s">
        <v>10</v>
      </c>
      <c r="D523" s="130" t="s">
        <v>2561</v>
      </c>
    </row>
    <row r="524" spans="1:4" ht="15">
      <c r="A524" s="130" t="s">
        <v>1433</v>
      </c>
      <c r="B524" s="130" t="s">
        <v>2778</v>
      </c>
      <c r="C524" s="121" t="s">
        <v>10</v>
      </c>
      <c r="D524" s="130" t="s">
        <v>2561</v>
      </c>
    </row>
    <row r="525" spans="1:4" ht="15">
      <c r="A525" s="130" t="s">
        <v>8</v>
      </c>
      <c r="B525" s="130" t="s">
        <v>2731</v>
      </c>
      <c r="C525" s="121" t="s">
        <v>10</v>
      </c>
      <c r="D525" s="130" t="s">
        <v>2561</v>
      </c>
    </row>
    <row r="526" spans="1:4" ht="15">
      <c r="A526" s="130" t="s">
        <v>1434</v>
      </c>
      <c r="B526" s="130" t="s">
        <v>3787</v>
      </c>
      <c r="C526" s="121" t="s">
        <v>10</v>
      </c>
      <c r="D526" s="130" t="s">
        <v>2561</v>
      </c>
    </row>
    <row r="527" spans="1:4" ht="15">
      <c r="A527" s="130" t="s">
        <v>1435</v>
      </c>
      <c r="B527" s="130" t="s">
        <v>3788</v>
      </c>
      <c r="C527" s="121" t="s">
        <v>10</v>
      </c>
      <c r="D527" s="130" t="s">
        <v>2561</v>
      </c>
    </row>
    <row r="528" spans="1:4" ht="15">
      <c r="A528" s="130" t="s">
        <v>1787</v>
      </c>
      <c r="B528" s="130" t="s">
        <v>2732</v>
      </c>
      <c r="C528" s="121" t="s">
        <v>10</v>
      </c>
      <c r="D528" s="130" t="s">
        <v>2561</v>
      </c>
    </row>
    <row r="529" spans="1:4" ht="15">
      <c r="A529" s="130" t="s">
        <v>1436</v>
      </c>
      <c r="B529" s="130" t="s">
        <v>3789</v>
      </c>
      <c r="C529" s="121" t="s">
        <v>10</v>
      </c>
      <c r="D529" s="130" t="s">
        <v>2561</v>
      </c>
    </row>
    <row r="530" spans="1:4" ht="15">
      <c r="A530" s="130" t="s">
        <v>1437</v>
      </c>
      <c r="B530" s="130" t="s">
        <v>3790</v>
      </c>
      <c r="C530" s="121" t="s">
        <v>10</v>
      </c>
      <c r="D530" s="130" t="s">
        <v>2561</v>
      </c>
    </row>
    <row r="531" spans="1:4" ht="15">
      <c r="A531" s="130" t="s">
        <v>1438</v>
      </c>
      <c r="B531" s="130" t="s">
        <v>2733</v>
      </c>
      <c r="C531" s="121" t="s">
        <v>10</v>
      </c>
      <c r="D531" s="130" t="s">
        <v>2561</v>
      </c>
    </row>
    <row r="532" spans="1:4" ht="15">
      <c r="A532" s="130" t="s">
        <v>1788</v>
      </c>
      <c r="B532" s="130" t="s">
        <v>2733</v>
      </c>
      <c r="C532" s="121" t="s">
        <v>10</v>
      </c>
      <c r="D532" s="130" t="s">
        <v>2561</v>
      </c>
    </row>
    <row r="533" spans="1:4" ht="15">
      <c r="A533" s="130" t="s">
        <v>1439</v>
      </c>
      <c r="B533" s="130" t="s">
        <v>3791</v>
      </c>
      <c r="C533" s="121" t="s">
        <v>10</v>
      </c>
      <c r="D533" s="130" t="s">
        <v>2561</v>
      </c>
    </row>
    <row r="534" spans="1:4" ht="15">
      <c r="A534" s="130" t="s">
        <v>1440</v>
      </c>
      <c r="B534" s="130" t="s">
        <v>3791</v>
      </c>
      <c r="C534" s="121" t="s">
        <v>10</v>
      </c>
      <c r="D534" s="130" t="s">
        <v>2561</v>
      </c>
    </row>
    <row r="535" spans="1:4" ht="15">
      <c r="A535" s="130" t="s">
        <v>1441</v>
      </c>
      <c r="B535" s="130" t="s">
        <v>2573</v>
      </c>
      <c r="C535" s="121" t="s">
        <v>10</v>
      </c>
      <c r="D535" s="130" t="s">
        <v>2561</v>
      </c>
    </row>
    <row r="536" spans="1:4" ht="15">
      <c r="A536" s="130" t="s">
        <v>1442</v>
      </c>
      <c r="B536" s="130" t="s">
        <v>3792</v>
      </c>
      <c r="C536" s="121" t="s">
        <v>10</v>
      </c>
      <c r="D536" s="130" t="s">
        <v>2561</v>
      </c>
    </row>
    <row r="537" spans="1:4" ht="15">
      <c r="A537" s="130" t="s">
        <v>1443</v>
      </c>
      <c r="B537" s="130" t="s">
        <v>3793</v>
      </c>
      <c r="C537" s="121" t="s">
        <v>10</v>
      </c>
      <c r="D537" s="130" t="s">
        <v>2561</v>
      </c>
    </row>
    <row r="538" spans="1:4" ht="15">
      <c r="A538" s="130" t="s">
        <v>1444</v>
      </c>
      <c r="B538" s="130" t="s">
        <v>3794</v>
      </c>
      <c r="C538" s="121" t="s">
        <v>10</v>
      </c>
      <c r="D538" s="130" t="s">
        <v>2561</v>
      </c>
    </row>
    <row r="539" spans="1:4" ht="15">
      <c r="A539" s="130" t="s">
        <v>1445</v>
      </c>
      <c r="B539" s="130" t="s">
        <v>5246</v>
      </c>
      <c r="C539" s="121" t="s">
        <v>10</v>
      </c>
      <c r="D539" s="130" t="s">
        <v>2561</v>
      </c>
    </row>
    <row r="540" spans="1:4" ht="15">
      <c r="A540" s="130" t="s">
        <v>1790</v>
      </c>
      <c r="B540" s="130" t="s">
        <v>2735</v>
      </c>
      <c r="C540" s="121" t="s">
        <v>10</v>
      </c>
      <c r="D540" s="130" t="s">
        <v>2561</v>
      </c>
    </row>
    <row r="541" spans="1:4" ht="15">
      <c r="A541" s="130" t="s">
        <v>1791</v>
      </c>
      <c r="B541" s="130" t="s">
        <v>2736</v>
      </c>
      <c r="C541" s="121" t="s">
        <v>10</v>
      </c>
      <c r="D541" s="130" t="s">
        <v>2561</v>
      </c>
    </row>
    <row r="542" spans="1:4" ht="15">
      <c r="A542" s="130" t="s">
        <v>1446</v>
      </c>
      <c r="B542" s="130" t="s">
        <v>3795</v>
      </c>
      <c r="C542" s="121" t="s">
        <v>10</v>
      </c>
      <c r="D542" s="130" t="s">
        <v>2561</v>
      </c>
    </row>
    <row r="543" spans="1:4" ht="15">
      <c r="A543" s="130" t="s">
        <v>1447</v>
      </c>
      <c r="B543" s="130" t="s">
        <v>3796</v>
      </c>
      <c r="C543" s="121" t="s">
        <v>10</v>
      </c>
      <c r="D543" s="130" t="s">
        <v>2561</v>
      </c>
    </row>
    <row r="544" spans="1:4" ht="15">
      <c r="A544" s="130" t="s">
        <v>1792</v>
      </c>
      <c r="B544" s="130" t="s">
        <v>2737</v>
      </c>
      <c r="C544" s="121" t="s">
        <v>10</v>
      </c>
      <c r="D544" s="130" t="s">
        <v>2561</v>
      </c>
    </row>
    <row r="545" spans="1:4" ht="15">
      <c r="A545" s="130" t="s">
        <v>1448</v>
      </c>
      <c r="B545" s="130" t="s">
        <v>5251</v>
      </c>
      <c r="C545" s="121" t="s">
        <v>10</v>
      </c>
      <c r="D545" s="130" t="s">
        <v>2561</v>
      </c>
    </row>
    <row r="546" spans="1:4" ht="15">
      <c r="A546" s="130" t="s">
        <v>1449</v>
      </c>
      <c r="B546" s="130" t="s">
        <v>3797</v>
      </c>
      <c r="C546" s="121" t="s">
        <v>10</v>
      </c>
      <c r="D546" s="130" t="s">
        <v>2561</v>
      </c>
    </row>
    <row r="547" spans="1:4" ht="15">
      <c r="A547" s="130" t="s">
        <v>1450</v>
      </c>
      <c r="B547" s="130" t="s">
        <v>3798</v>
      </c>
      <c r="C547" s="121" t="s">
        <v>10</v>
      </c>
      <c r="D547" s="130" t="s">
        <v>2561</v>
      </c>
    </row>
    <row r="548" spans="1:4" ht="15">
      <c r="A548" s="130" t="s">
        <v>1451</v>
      </c>
      <c r="B548" s="130" t="s">
        <v>3799</v>
      </c>
      <c r="C548" s="121" t="s">
        <v>10</v>
      </c>
      <c r="D548" s="130" t="s">
        <v>2561</v>
      </c>
    </row>
    <row r="549" spans="1:4" ht="15">
      <c r="A549" s="130" t="s">
        <v>1452</v>
      </c>
      <c r="B549" s="130" t="s">
        <v>3800</v>
      </c>
      <c r="C549" s="121" t="s">
        <v>10</v>
      </c>
      <c r="D549" s="130" t="s">
        <v>2561</v>
      </c>
    </row>
    <row r="550" spans="1:4" ht="15">
      <c r="A550" s="130" t="s">
        <v>1793</v>
      </c>
      <c r="B550" s="130" t="s">
        <v>2738</v>
      </c>
      <c r="C550" s="121" t="s">
        <v>10</v>
      </c>
      <c r="D550" s="130" t="s">
        <v>2561</v>
      </c>
    </row>
    <row r="551" spans="1:4" ht="15">
      <c r="A551" s="130" t="s">
        <v>1794</v>
      </c>
      <c r="B551" s="130" t="s">
        <v>2739</v>
      </c>
      <c r="C551" s="121" t="s">
        <v>10</v>
      </c>
      <c r="D551" s="130" t="s">
        <v>2561</v>
      </c>
    </row>
    <row r="552" spans="1:4" ht="15">
      <c r="A552" s="130" t="s">
        <v>1795</v>
      </c>
      <c r="B552" s="130" t="s">
        <v>2740</v>
      </c>
      <c r="C552" s="121" t="s">
        <v>10</v>
      </c>
      <c r="D552" s="130" t="s">
        <v>2561</v>
      </c>
    </row>
    <row r="553" spans="1:4" ht="15">
      <c r="A553" s="130" t="s">
        <v>1796</v>
      </c>
      <c r="B553" s="130" t="s">
        <v>2738</v>
      </c>
      <c r="C553" s="121" t="s">
        <v>10</v>
      </c>
      <c r="D553" s="130" t="s">
        <v>2561</v>
      </c>
    </row>
    <row r="554" spans="1:4" ht="15">
      <c r="A554" s="130" t="s">
        <v>1797</v>
      </c>
      <c r="B554" s="130" t="s">
        <v>2741</v>
      </c>
      <c r="C554" s="121" t="s">
        <v>10</v>
      </c>
      <c r="D554" s="130" t="s">
        <v>2561</v>
      </c>
    </row>
    <row r="555" spans="1:4" ht="15">
      <c r="A555" s="130" t="s">
        <v>1798</v>
      </c>
      <c r="B555" s="130" t="s">
        <v>2742</v>
      </c>
      <c r="C555" s="121" t="s">
        <v>10</v>
      </c>
      <c r="D555" s="130" t="s">
        <v>2561</v>
      </c>
    </row>
    <row r="556" spans="1:4" ht="15">
      <c r="A556" s="130" t="s">
        <v>1453</v>
      </c>
      <c r="B556" s="130" t="s">
        <v>3801</v>
      </c>
      <c r="C556" s="121" t="s">
        <v>10</v>
      </c>
      <c r="D556" s="130" t="s">
        <v>2561</v>
      </c>
    </row>
    <row r="557" spans="1:4" ht="15">
      <c r="A557" s="130" t="s">
        <v>1799</v>
      </c>
      <c r="B557" s="130" t="s">
        <v>2743</v>
      </c>
      <c r="C557" s="121" t="s">
        <v>10</v>
      </c>
      <c r="D557" s="130" t="s">
        <v>2561</v>
      </c>
    </row>
    <row r="558" spans="1:4" ht="15">
      <c r="A558" s="130" t="s">
        <v>1454</v>
      </c>
      <c r="B558" s="130" t="s">
        <v>5252</v>
      </c>
      <c r="C558" s="121" t="s">
        <v>10</v>
      </c>
      <c r="D558" s="130" t="s">
        <v>2561</v>
      </c>
    </row>
    <row r="559" spans="1:4" ht="15">
      <c r="A559" s="130" t="s">
        <v>1455</v>
      </c>
      <c r="B559" s="130" t="s">
        <v>5252</v>
      </c>
      <c r="C559" s="121" t="s">
        <v>10</v>
      </c>
      <c r="D559" s="130" t="s">
        <v>2561</v>
      </c>
    </row>
    <row r="560" spans="1:4" ht="15">
      <c r="A560" s="130" t="s">
        <v>1456</v>
      </c>
      <c r="B560" s="130" t="s">
        <v>3802</v>
      </c>
      <c r="C560" s="121" t="s">
        <v>10</v>
      </c>
      <c r="D560" s="130" t="s">
        <v>2561</v>
      </c>
    </row>
    <row r="561" spans="1:4" ht="15">
      <c r="A561" s="130" t="s">
        <v>1800</v>
      </c>
      <c r="B561" s="130" t="s">
        <v>2744</v>
      </c>
      <c r="C561" s="121" t="s">
        <v>10</v>
      </c>
      <c r="D561" s="130" t="s">
        <v>2561</v>
      </c>
    </row>
    <row r="562" spans="1:4" ht="15">
      <c r="A562" s="130" t="s">
        <v>1457</v>
      </c>
      <c r="B562" s="130" t="s">
        <v>3778</v>
      </c>
      <c r="C562" s="121" t="s">
        <v>10</v>
      </c>
      <c r="D562" s="130" t="s">
        <v>2561</v>
      </c>
    </row>
    <row r="563" spans="1:4" ht="15">
      <c r="A563" s="130" t="s">
        <v>1801</v>
      </c>
      <c r="B563" s="130" t="s">
        <v>2585</v>
      </c>
      <c r="C563" s="121" t="s">
        <v>10</v>
      </c>
      <c r="D563" s="130" t="s">
        <v>2561</v>
      </c>
    </row>
    <row r="564" spans="1:4" ht="15">
      <c r="A564" s="130" t="s">
        <v>1458</v>
      </c>
      <c r="B564" s="130" t="s">
        <v>3803</v>
      </c>
      <c r="C564" s="121" t="s">
        <v>10</v>
      </c>
      <c r="D564" s="130" t="s">
        <v>2561</v>
      </c>
    </row>
    <row r="565" spans="1:4" ht="15">
      <c r="A565" s="130" t="s">
        <v>1459</v>
      </c>
      <c r="B565" s="130" t="s">
        <v>3795</v>
      </c>
      <c r="C565" s="121" t="s">
        <v>10</v>
      </c>
      <c r="D565" s="130" t="s">
        <v>2561</v>
      </c>
    </row>
    <row r="566" spans="1:4" ht="15">
      <c r="A566" s="130" t="s">
        <v>1460</v>
      </c>
      <c r="B566" s="130" t="s">
        <v>5253</v>
      </c>
      <c r="C566" s="121" t="s">
        <v>10</v>
      </c>
      <c r="D566" s="130" t="s">
        <v>2561</v>
      </c>
    </row>
    <row r="567" spans="1:4" ht="15">
      <c r="A567" s="130" t="s">
        <v>1461</v>
      </c>
      <c r="B567" s="130" t="s">
        <v>5251</v>
      </c>
      <c r="C567" s="121" t="s">
        <v>10</v>
      </c>
      <c r="D567" s="130" t="s">
        <v>2561</v>
      </c>
    </row>
    <row r="568" spans="1:4" ht="15">
      <c r="A568" s="130" t="s">
        <v>1462</v>
      </c>
      <c r="B568" s="130" t="s">
        <v>5245</v>
      </c>
      <c r="C568" s="121" t="s">
        <v>10</v>
      </c>
      <c r="D568" s="130" t="s">
        <v>2561</v>
      </c>
    </row>
    <row r="569" spans="1:4" ht="15">
      <c r="A569" s="130" t="s">
        <v>1463</v>
      </c>
      <c r="B569" s="130" t="s">
        <v>3495</v>
      </c>
      <c r="C569" s="121" t="s">
        <v>10</v>
      </c>
      <c r="D569" s="130" t="s">
        <v>2561</v>
      </c>
    </row>
    <row r="570" spans="1:4" ht="15">
      <c r="A570" s="130" t="s">
        <v>1464</v>
      </c>
      <c r="B570" s="130" t="s">
        <v>3495</v>
      </c>
      <c r="C570" s="121" t="s">
        <v>10</v>
      </c>
      <c r="D570" s="130" t="s">
        <v>2561</v>
      </c>
    </row>
    <row r="571" spans="1:4" ht="15">
      <c r="A571" s="130" t="s">
        <v>1465</v>
      </c>
      <c r="B571" s="130" t="s">
        <v>2743</v>
      </c>
      <c r="C571" s="121" t="s">
        <v>10</v>
      </c>
      <c r="D571" s="130" t="s">
        <v>2561</v>
      </c>
    </row>
    <row r="572" spans="1:4" ht="15">
      <c r="A572" s="130" t="s">
        <v>1802</v>
      </c>
      <c r="B572" s="130" t="s">
        <v>5254</v>
      </c>
      <c r="C572" s="121" t="s">
        <v>10</v>
      </c>
      <c r="D572" s="130" t="s">
        <v>2561</v>
      </c>
    </row>
    <row r="573" spans="1:4" ht="15">
      <c r="A573" s="130" t="s">
        <v>1466</v>
      </c>
      <c r="B573" s="130" t="s">
        <v>3292</v>
      </c>
      <c r="C573" s="121" t="s">
        <v>10</v>
      </c>
      <c r="D573" s="130" t="s">
        <v>2561</v>
      </c>
    </row>
    <row r="574" spans="1:4" ht="15">
      <c r="A574" s="130" t="s">
        <v>1803</v>
      </c>
      <c r="B574" s="130" t="s">
        <v>2744</v>
      </c>
      <c r="C574" s="121" t="s">
        <v>10</v>
      </c>
      <c r="D574" s="130" t="s">
        <v>2561</v>
      </c>
    </row>
    <row r="575" spans="1:4" ht="15">
      <c r="A575" s="130" t="s">
        <v>1467</v>
      </c>
      <c r="B575" s="130" t="s">
        <v>2684</v>
      </c>
      <c r="C575" s="121" t="s">
        <v>10</v>
      </c>
      <c r="D575" s="130" t="s">
        <v>2561</v>
      </c>
    </row>
    <row r="576" spans="1:4" ht="15">
      <c r="A576" s="130" t="s">
        <v>1804</v>
      </c>
      <c r="B576" s="130" t="s">
        <v>2745</v>
      </c>
      <c r="C576" s="121" t="s">
        <v>10</v>
      </c>
      <c r="D576" s="130" t="s">
        <v>2561</v>
      </c>
    </row>
    <row r="577" spans="1:4" ht="15">
      <c r="A577" s="130" t="s">
        <v>1468</v>
      </c>
      <c r="B577" s="130" t="s">
        <v>2586</v>
      </c>
      <c r="C577" s="121" t="s">
        <v>10</v>
      </c>
      <c r="D577" s="130" t="s">
        <v>2561</v>
      </c>
    </row>
    <row r="578" spans="1:4" ht="15">
      <c r="A578" s="130" t="s">
        <v>1469</v>
      </c>
      <c r="B578" s="130" t="s">
        <v>3051</v>
      </c>
      <c r="C578" s="121" t="s">
        <v>10</v>
      </c>
      <c r="D578" s="130" t="s">
        <v>2561</v>
      </c>
    </row>
    <row r="579" spans="1:4" ht="15">
      <c r="A579" s="130" t="s">
        <v>1470</v>
      </c>
      <c r="B579" s="130" t="s">
        <v>5255</v>
      </c>
      <c r="C579" s="121" t="s">
        <v>10</v>
      </c>
      <c r="D579" s="130" t="s">
        <v>2561</v>
      </c>
    </row>
    <row r="580" spans="1:4" ht="15">
      <c r="A580" s="130" t="s">
        <v>1471</v>
      </c>
      <c r="B580" s="130" t="s">
        <v>3779</v>
      </c>
      <c r="C580" s="121" t="s">
        <v>10</v>
      </c>
      <c r="D580" s="130" t="s">
        <v>2561</v>
      </c>
    </row>
    <row r="581" spans="1:4" ht="15">
      <c r="A581" s="130" t="s">
        <v>1805</v>
      </c>
      <c r="B581" s="130" t="s">
        <v>2743</v>
      </c>
      <c r="C581" s="121" t="s">
        <v>10</v>
      </c>
      <c r="D581" s="130" t="s">
        <v>2561</v>
      </c>
    </row>
    <row r="582" spans="1:4" ht="15">
      <c r="A582" s="130" t="s">
        <v>1472</v>
      </c>
      <c r="B582" s="130" t="s">
        <v>2588</v>
      </c>
      <c r="C582" s="121" t="s">
        <v>10</v>
      </c>
      <c r="D582" s="130" t="s">
        <v>2561</v>
      </c>
    </row>
    <row r="583" spans="1:4" ht="15">
      <c r="A583" s="130" t="s">
        <v>1473</v>
      </c>
      <c r="B583" s="130" t="s">
        <v>3804</v>
      </c>
      <c r="C583" s="121" t="s">
        <v>10</v>
      </c>
      <c r="D583" s="130" t="s">
        <v>2561</v>
      </c>
    </row>
    <row r="584" spans="1:4" ht="15">
      <c r="A584" s="130" t="s">
        <v>1474</v>
      </c>
      <c r="B584" s="130" t="s">
        <v>2636</v>
      </c>
      <c r="C584" s="121" t="s">
        <v>10</v>
      </c>
      <c r="D584" s="130" t="s">
        <v>2561</v>
      </c>
    </row>
    <row r="585" spans="1:4" ht="15">
      <c r="A585" s="130" t="s">
        <v>1806</v>
      </c>
      <c r="B585" s="130" t="s">
        <v>5255</v>
      </c>
      <c r="C585" s="121" t="s">
        <v>10</v>
      </c>
      <c r="D585" s="130" t="s">
        <v>2561</v>
      </c>
    </row>
    <row r="586" spans="1:4" ht="15">
      <c r="A586" s="130" t="s">
        <v>1475</v>
      </c>
      <c r="B586" s="130" t="s">
        <v>5256</v>
      </c>
      <c r="C586" s="121" t="s">
        <v>10</v>
      </c>
      <c r="D586" s="130" t="s">
        <v>2561</v>
      </c>
    </row>
    <row r="587" spans="1:4" ht="15">
      <c r="A587" s="130" t="s">
        <v>1476</v>
      </c>
      <c r="B587" s="130" t="s">
        <v>2610</v>
      </c>
      <c r="C587" s="121" t="s">
        <v>10</v>
      </c>
      <c r="D587" s="130" t="s">
        <v>2561</v>
      </c>
    </row>
    <row r="588" spans="1:4" ht="15">
      <c r="A588" s="130" t="s">
        <v>1477</v>
      </c>
      <c r="B588" s="130" t="s">
        <v>3805</v>
      </c>
      <c r="C588" s="121" t="s">
        <v>10</v>
      </c>
      <c r="D588" s="130" t="s">
        <v>2561</v>
      </c>
    </row>
    <row r="589" spans="1:4" ht="15">
      <c r="A589" s="130" t="s">
        <v>1478</v>
      </c>
      <c r="B589" s="130" t="s">
        <v>5245</v>
      </c>
      <c r="C589" s="121" t="s">
        <v>10</v>
      </c>
      <c r="D589" s="130" t="s">
        <v>2561</v>
      </c>
    </row>
    <row r="590" spans="1:4" ht="15">
      <c r="A590" s="130" t="s">
        <v>1479</v>
      </c>
      <c r="B590" s="130" t="s">
        <v>3806</v>
      </c>
      <c r="C590" s="121" t="s">
        <v>10</v>
      </c>
      <c r="D590" s="130" t="s">
        <v>2561</v>
      </c>
    </row>
    <row r="591" spans="1:4" ht="15">
      <c r="A591" s="130" t="s">
        <v>1480</v>
      </c>
      <c r="B591" s="130" t="s">
        <v>2589</v>
      </c>
      <c r="C591" s="121" t="s">
        <v>10</v>
      </c>
      <c r="D591" s="130" t="s">
        <v>2561</v>
      </c>
    </row>
    <row r="592" spans="1:4" ht="15">
      <c r="A592" s="130" t="s">
        <v>1481</v>
      </c>
      <c r="B592" s="130" t="s">
        <v>5256</v>
      </c>
      <c r="C592" s="121" t="s">
        <v>10</v>
      </c>
      <c r="D592" s="130" t="s">
        <v>2561</v>
      </c>
    </row>
    <row r="593" spans="1:4" ht="15">
      <c r="A593" s="130" t="s">
        <v>1482</v>
      </c>
      <c r="B593" s="130" t="s">
        <v>3807</v>
      </c>
      <c r="C593" s="121" t="s">
        <v>10</v>
      </c>
      <c r="D593" s="130" t="s">
        <v>2561</v>
      </c>
    </row>
    <row r="594" spans="1:4" ht="15">
      <c r="A594" s="130" t="s">
        <v>1807</v>
      </c>
      <c r="B594" s="130" t="s">
        <v>2746</v>
      </c>
      <c r="C594" s="121" t="s">
        <v>10</v>
      </c>
      <c r="D594" s="130" t="s">
        <v>2561</v>
      </c>
    </row>
    <row r="595" spans="1:4" ht="15">
      <c r="A595" s="130" t="s">
        <v>1483</v>
      </c>
      <c r="B595" s="130" t="s">
        <v>2589</v>
      </c>
      <c r="C595" s="121" t="s">
        <v>10</v>
      </c>
      <c r="D595" s="130" t="s">
        <v>2561</v>
      </c>
    </row>
    <row r="596" spans="1:4" ht="15">
      <c r="A596" s="130" t="s">
        <v>1808</v>
      </c>
      <c r="B596" s="130" t="s">
        <v>2747</v>
      </c>
      <c r="C596" s="121" t="s">
        <v>10</v>
      </c>
      <c r="D596" s="130" t="s">
        <v>2561</v>
      </c>
    </row>
    <row r="597" spans="1:4" ht="15">
      <c r="A597" s="130" t="s">
        <v>1523</v>
      </c>
      <c r="B597" s="130" t="s">
        <v>3818</v>
      </c>
      <c r="C597" s="121" t="s">
        <v>10</v>
      </c>
      <c r="D597" s="130" t="s">
        <v>2561</v>
      </c>
    </row>
    <row r="598" spans="1:4" ht="15">
      <c r="A598" s="130" t="s">
        <v>1524</v>
      </c>
      <c r="B598" s="130" t="s">
        <v>3819</v>
      </c>
      <c r="C598" s="121" t="s">
        <v>10</v>
      </c>
      <c r="D598" s="130" t="s">
        <v>2561</v>
      </c>
    </row>
    <row r="599" spans="1:4" ht="15">
      <c r="A599" s="130" t="s">
        <v>1525</v>
      </c>
      <c r="B599" s="130" t="s">
        <v>3818</v>
      </c>
      <c r="C599" s="121" t="s">
        <v>10</v>
      </c>
      <c r="D599" s="130" t="s">
        <v>2561</v>
      </c>
    </row>
    <row r="600" spans="1:4" ht="15">
      <c r="A600" s="130" t="s">
        <v>1840</v>
      </c>
      <c r="B600" s="130" t="s">
        <v>2766</v>
      </c>
      <c r="C600" s="121" t="s">
        <v>10</v>
      </c>
      <c r="D600" s="130" t="s">
        <v>2561</v>
      </c>
    </row>
    <row r="601" spans="1:4" ht="15">
      <c r="A601" s="130" t="s">
        <v>1526</v>
      </c>
      <c r="B601" s="130" t="s">
        <v>3820</v>
      </c>
      <c r="C601" s="121" t="s">
        <v>10</v>
      </c>
      <c r="D601" s="130" t="s">
        <v>2561</v>
      </c>
    </row>
    <row r="602" spans="1:4" ht="15">
      <c r="A602" s="130" t="s">
        <v>1841</v>
      </c>
      <c r="B602" s="130" t="s">
        <v>2767</v>
      </c>
      <c r="C602" s="121" t="s">
        <v>10</v>
      </c>
      <c r="D602" s="130" t="s">
        <v>2561</v>
      </c>
    </row>
    <row r="603" spans="1:4" ht="15">
      <c r="A603" s="130" t="s">
        <v>1527</v>
      </c>
      <c r="B603" s="130" t="s">
        <v>3820</v>
      </c>
      <c r="C603" s="121" t="s">
        <v>10</v>
      </c>
      <c r="D603" s="130" t="s">
        <v>2561</v>
      </c>
    </row>
    <row r="604" spans="1:4" ht="15">
      <c r="A604" s="130" t="s">
        <v>1528</v>
      </c>
      <c r="B604" s="130" t="s">
        <v>5257</v>
      </c>
      <c r="C604" s="121" t="s">
        <v>10</v>
      </c>
      <c r="D604" s="130" t="s">
        <v>2561</v>
      </c>
    </row>
    <row r="605" spans="1:4" ht="15">
      <c r="A605" s="130" t="s">
        <v>1842</v>
      </c>
      <c r="B605" s="130" t="s">
        <v>2768</v>
      </c>
      <c r="C605" s="121" t="s">
        <v>10</v>
      </c>
      <c r="D605" s="130" t="s">
        <v>2561</v>
      </c>
    </row>
    <row r="606" spans="1:4" ht="15">
      <c r="A606" s="130" t="s">
        <v>1529</v>
      </c>
      <c r="B606" s="130" t="s">
        <v>5258</v>
      </c>
      <c r="C606" s="121" t="s">
        <v>10</v>
      </c>
      <c r="D606" s="130" t="s">
        <v>2561</v>
      </c>
    </row>
    <row r="607" spans="1:4" ht="15">
      <c r="A607" s="130" t="s">
        <v>1843</v>
      </c>
      <c r="B607" s="130" t="s">
        <v>2769</v>
      </c>
      <c r="C607" s="121" t="s">
        <v>10</v>
      </c>
      <c r="D607" s="130" t="s">
        <v>2561</v>
      </c>
    </row>
    <row r="608" spans="1:4" ht="15">
      <c r="A608" s="130" t="s">
        <v>1844</v>
      </c>
      <c r="B608" s="130" t="s">
        <v>2770</v>
      </c>
      <c r="C608" s="121" t="s">
        <v>10</v>
      </c>
      <c r="D608" s="130" t="s">
        <v>2561</v>
      </c>
    </row>
    <row r="609" spans="1:4" ht="15">
      <c r="A609" s="130" t="s">
        <v>1530</v>
      </c>
      <c r="B609" s="130" t="s">
        <v>3821</v>
      </c>
      <c r="C609" s="121" t="s">
        <v>10</v>
      </c>
      <c r="D609" s="130" t="s">
        <v>2561</v>
      </c>
    </row>
    <row r="610" spans="1:4" ht="15">
      <c r="A610" s="130" t="s">
        <v>1531</v>
      </c>
      <c r="B610" s="130" t="s">
        <v>3822</v>
      </c>
      <c r="C610" s="121" t="s">
        <v>10</v>
      </c>
      <c r="D610" s="130" t="s">
        <v>2561</v>
      </c>
    </row>
    <row r="611" spans="1:4" ht="15">
      <c r="A611" s="130" t="s">
        <v>1532</v>
      </c>
      <c r="B611" s="130" t="s">
        <v>3823</v>
      </c>
      <c r="C611" s="121" t="s">
        <v>10</v>
      </c>
      <c r="D611" s="130" t="s">
        <v>2561</v>
      </c>
    </row>
    <row r="612" spans="1:4" ht="15">
      <c r="A612" s="130" t="s">
        <v>1845</v>
      </c>
      <c r="B612" s="130" t="s">
        <v>2771</v>
      </c>
      <c r="C612" s="121" t="s">
        <v>10</v>
      </c>
      <c r="D612" s="130" t="s">
        <v>2561</v>
      </c>
    </row>
    <row r="613" spans="1:4" ht="15">
      <c r="A613" s="130" t="s">
        <v>1533</v>
      </c>
      <c r="B613" s="130" t="s">
        <v>3824</v>
      </c>
      <c r="C613" s="121" t="s">
        <v>10</v>
      </c>
      <c r="D613" s="130" t="s">
        <v>2561</v>
      </c>
    </row>
    <row r="614" spans="1:4" ht="15">
      <c r="A614" s="130" t="s">
        <v>1534</v>
      </c>
      <c r="B614" s="130" t="s">
        <v>3825</v>
      </c>
      <c r="C614" s="121" t="s">
        <v>10</v>
      </c>
      <c r="D614" s="130" t="s">
        <v>2561</v>
      </c>
    </row>
    <row r="615" spans="1:4" ht="15">
      <c r="A615" s="130" t="s">
        <v>1535</v>
      </c>
      <c r="B615" s="130" t="s">
        <v>3826</v>
      </c>
      <c r="C615" s="121" t="s">
        <v>10</v>
      </c>
      <c r="D615" s="130" t="s">
        <v>2561</v>
      </c>
    </row>
    <row r="616" spans="1:4" ht="15">
      <c r="A616" s="130" t="s">
        <v>1536</v>
      </c>
      <c r="B616" s="130" t="s">
        <v>3787</v>
      </c>
      <c r="C616" s="121" t="s">
        <v>10</v>
      </c>
      <c r="D616" s="130" t="s">
        <v>2561</v>
      </c>
    </row>
    <row r="617" spans="1:4" ht="15">
      <c r="A617" s="130" t="s">
        <v>1846</v>
      </c>
      <c r="B617" s="130" t="s">
        <v>2772</v>
      </c>
      <c r="C617" s="121" t="s">
        <v>10</v>
      </c>
      <c r="D617" s="130" t="s">
        <v>2561</v>
      </c>
    </row>
    <row r="618" spans="1:4" ht="15">
      <c r="A618" s="130" t="s">
        <v>1847</v>
      </c>
      <c r="B618" s="130" t="s">
        <v>2773</v>
      </c>
      <c r="C618" s="121" t="s">
        <v>10</v>
      </c>
      <c r="D618" s="130" t="s">
        <v>2561</v>
      </c>
    </row>
    <row r="619" spans="1:4" ht="15">
      <c r="A619" s="130" t="s">
        <v>1537</v>
      </c>
      <c r="B619" s="130" t="s">
        <v>3822</v>
      </c>
      <c r="C619" s="121" t="s">
        <v>10</v>
      </c>
      <c r="D619" s="130" t="s">
        <v>2561</v>
      </c>
    </row>
    <row r="620" spans="1:4" ht="15">
      <c r="A620" s="130" t="s">
        <v>1848</v>
      </c>
      <c r="B620" s="130" t="s">
        <v>2774</v>
      </c>
      <c r="C620" s="121" t="s">
        <v>10</v>
      </c>
      <c r="D620" s="130" t="s">
        <v>2561</v>
      </c>
    </row>
    <row r="621" spans="1:4" ht="15">
      <c r="A621" s="130" t="s">
        <v>1538</v>
      </c>
      <c r="B621" s="130" t="s">
        <v>3827</v>
      </c>
      <c r="C621" s="121" t="s">
        <v>10</v>
      </c>
      <c r="D621" s="130" t="s">
        <v>2561</v>
      </c>
    </row>
    <row r="622" spans="1:4" ht="15">
      <c r="A622" s="130" t="s">
        <v>1849</v>
      </c>
      <c r="B622" s="130" t="s">
        <v>2775</v>
      </c>
      <c r="C622" s="121" t="s">
        <v>10</v>
      </c>
      <c r="D622" s="130" t="s">
        <v>2561</v>
      </c>
    </row>
    <row r="623" spans="1:4" ht="15">
      <c r="A623" s="130" t="s">
        <v>1539</v>
      </c>
      <c r="B623" s="130" t="s">
        <v>3825</v>
      </c>
      <c r="C623" s="121" t="s">
        <v>10</v>
      </c>
      <c r="D623" s="130" t="s">
        <v>2561</v>
      </c>
    </row>
    <row r="624" spans="1:4" ht="15">
      <c r="A624" s="130" t="s">
        <v>1540</v>
      </c>
      <c r="B624" s="130" t="s">
        <v>2777</v>
      </c>
      <c r="C624" s="121" t="s">
        <v>10</v>
      </c>
      <c r="D624" s="130" t="s">
        <v>2561</v>
      </c>
    </row>
    <row r="625" spans="1:4" ht="15">
      <c r="A625" s="130" t="s">
        <v>1541</v>
      </c>
      <c r="B625" s="130" t="s">
        <v>3826</v>
      </c>
      <c r="C625" s="121" t="s">
        <v>10</v>
      </c>
      <c r="D625" s="130" t="s">
        <v>2561</v>
      </c>
    </row>
    <row r="626" spans="1:4" ht="15">
      <c r="A626" s="130" t="s">
        <v>1542</v>
      </c>
      <c r="B626" s="130" t="s">
        <v>2776</v>
      </c>
      <c r="C626" s="121" t="s">
        <v>10</v>
      </c>
      <c r="D626" s="130" t="s">
        <v>2561</v>
      </c>
    </row>
    <row r="627" spans="1:4" ht="15">
      <c r="A627" s="130" t="s">
        <v>1543</v>
      </c>
      <c r="B627" s="130" t="s">
        <v>3823</v>
      </c>
      <c r="C627" s="121" t="s">
        <v>10</v>
      </c>
      <c r="D627" s="130" t="s">
        <v>2561</v>
      </c>
    </row>
    <row r="628" spans="1:4" ht="15">
      <c r="A628" s="130" t="s">
        <v>1544</v>
      </c>
      <c r="B628" s="130" t="s">
        <v>2728</v>
      </c>
      <c r="C628" s="121" t="s">
        <v>10</v>
      </c>
      <c r="D628" s="130" t="s">
        <v>2561</v>
      </c>
    </row>
    <row r="629" spans="1:4" ht="15">
      <c r="A629" s="130" t="s">
        <v>1545</v>
      </c>
      <c r="B629" s="130" t="s">
        <v>3828</v>
      </c>
      <c r="C629" s="121" t="s">
        <v>10</v>
      </c>
      <c r="D629" s="130" t="s">
        <v>2561</v>
      </c>
    </row>
    <row r="630" spans="1:4" ht="15">
      <c r="A630" s="130" t="s">
        <v>1546</v>
      </c>
      <c r="B630" s="130" t="s">
        <v>3784</v>
      </c>
      <c r="C630" s="121" t="s">
        <v>10</v>
      </c>
      <c r="D630" s="130" t="s">
        <v>2561</v>
      </c>
    </row>
    <row r="631" spans="1:4" ht="15">
      <c r="A631" s="130" t="s">
        <v>1850</v>
      </c>
      <c r="B631" s="130" t="s">
        <v>2776</v>
      </c>
      <c r="C631" s="121" t="s">
        <v>10</v>
      </c>
      <c r="D631" s="130" t="s">
        <v>2561</v>
      </c>
    </row>
    <row r="632" spans="1:4" ht="15">
      <c r="A632" s="130" t="s">
        <v>1851</v>
      </c>
      <c r="B632" s="130" t="s">
        <v>2777</v>
      </c>
      <c r="C632" s="121" t="s">
        <v>10</v>
      </c>
      <c r="D632" s="130" t="s">
        <v>2561</v>
      </c>
    </row>
    <row r="633" spans="1:4" ht="15">
      <c r="A633" s="130" t="s">
        <v>1852</v>
      </c>
      <c r="B633" s="130" t="s">
        <v>5254</v>
      </c>
      <c r="C633" s="121" t="s">
        <v>10</v>
      </c>
      <c r="D633" s="130" t="s">
        <v>2561</v>
      </c>
    </row>
    <row r="634" spans="1:4" ht="15">
      <c r="A634" s="130" t="s">
        <v>1547</v>
      </c>
      <c r="B634" s="130" t="s">
        <v>3785</v>
      </c>
      <c r="C634" s="121" t="s">
        <v>10</v>
      </c>
      <c r="D634" s="130" t="s">
        <v>2561</v>
      </c>
    </row>
    <row r="635" spans="1:4" ht="15">
      <c r="A635" s="130" t="s">
        <v>1853</v>
      </c>
      <c r="B635" s="130" t="s">
        <v>2732</v>
      </c>
      <c r="C635" s="121" t="s">
        <v>10</v>
      </c>
      <c r="D635" s="130" t="s">
        <v>2561</v>
      </c>
    </row>
    <row r="636" spans="1:4" ht="15">
      <c r="A636" s="130" t="s">
        <v>1854</v>
      </c>
      <c r="B636" s="130" t="s">
        <v>2778</v>
      </c>
      <c r="C636" s="121" t="s">
        <v>10</v>
      </c>
      <c r="D636" s="130" t="s">
        <v>2561</v>
      </c>
    </row>
    <row r="637" spans="1:4" ht="15">
      <c r="A637" s="130" t="s">
        <v>1548</v>
      </c>
      <c r="B637" s="130" t="s">
        <v>5245</v>
      </c>
      <c r="C637" s="121" t="s">
        <v>10</v>
      </c>
      <c r="D637" s="130" t="s">
        <v>2561</v>
      </c>
    </row>
    <row r="638" spans="1:4" ht="15">
      <c r="A638" s="130" t="s">
        <v>1855</v>
      </c>
      <c r="B638" s="130" t="s">
        <v>2779</v>
      </c>
      <c r="C638" s="121" t="s">
        <v>10</v>
      </c>
      <c r="D638" s="130" t="s">
        <v>2561</v>
      </c>
    </row>
    <row r="639" spans="1:4" ht="15">
      <c r="A639" s="130" t="s">
        <v>1549</v>
      </c>
      <c r="B639" s="130" t="s">
        <v>2589</v>
      </c>
      <c r="C639" s="121" t="s">
        <v>10</v>
      </c>
      <c r="D639" s="130" t="s">
        <v>2561</v>
      </c>
    </row>
    <row r="640" spans="1:4" ht="15">
      <c r="A640" s="130" t="s">
        <v>1550</v>
      </c>
      <c r="B640" s="130" t="s">
        <v>5250</v>
      </c>
      <c r="C640" s="121" t="s">
        <v>10</v>
      </c>
      <c r="D640" s="130" t="s">
        <v>2561</v>
      </c>
    </row>
    <row r="641" spans="1:4" ht="15">
      <c r="A641" s="130" t="s">
        <v>1551</v>
      </c>
      <c r="B641" s="130" t="s">
        <v>2588</v>
      </c>
      <c r="C641" s="121" t="s">
        <v>10</v>
      </c>
      <c r="D641" s="130" t="s">
        <v>2561</v>
      </c>
    </row>
    <row r="642" spans="1:4" ht="15">
      <c r="A642" s="130" t="s">
        <v>1562</v>
      </c>
      <c r="B642" s="130" t="s">
        <v>2590</v>
      </c>
      <c r="C642" s="121" t="s">
        <v>10</v>
      </c>
      <c r="D642" s="130" t="s">
        <v>2561</v>
      </c>
    </row>
    <row r="643" spans="1:4" ht="15">
      <c r="A643" s="130" t="s">
        <v>1563</v>
      </c>
      <c r="B643" s="130" t="s">
        <v>3838</v>
      </c>
      <c r="C643" s="121" t="s">
        <v>10</v>
      </c>
      <c r="D643" s="130" t="s">
        <v>2561</v>
      </c>
    </row>
    <row r="644" spans="1:4" ht="15">
      <c r="A644" s="130" t="s">
        <v>1863</v>
      </c>
      <c r="B644" s="130" t="s">
        <v>2634</v>
      </c>
      <c r="C644" s="121" t="s">
        <v>10</v>
      </c>
      <c r="D644" s="130" t="s">
        <v>2561</v>
      </c>
    </row>
    <row r="645" spans="1:4" ht="15">
      <c r="A645" s="130" t="s">
        <v>1564</v>
      </c>
      <c r="B645" s="130" t="s">
        <v>3839</v>
      </c>
      <c r="C645" s="121" t="s">
        <v>10</v>
      </c>
      <c r="D645" s="130" t="s">
        <v>2561</v>
      </c>
    </row>
    <row r="646" spans="1:4" ht="15">
      <c r="A646" s="130" t="s">
        <v>1864</v>
      </c>
      <c r="B646" s="130" t="s">
        <v>2784</v>
      </c>
      <c r="C646" s="121" t="s">
        <v>10</v>
      </c>
      <c r="D646" s="130" t="s">
        <v>2561</v>
      </c>
    </row>
    <row r="647" spans="1:4" ht="15">
      <c r="A647" s="130" t="s">
        <v>1565</v>
      </c>
      <c r="B647" s="130" t="s">
        <v>2687</v>
      </c>
      <c r="C647" s="121" t="s">
        <v>10</v>
      </c>
      <c r="D647" s="130" t="s">
        <v>2561</v>
      </c>
    </row>
    <row r="648" spans="1:4" ht="15">
      <c r="A648" s="130" t="s">
        <v>1865</v>
      </c>
      <c r="B648" s="130" t="s">
        <v>2785</v>
      </c>
      <c r="C648" s="121" t="s">
        <v>10</v>
      </c>
      <c r="D648" s="130" t="s">
        <v>2561</v>
      </c>
    </row>
    <row r="649" spans="1:4" ht="15">
      <c r="A649" s="130" t="s">
        <v>1866</v>
      </c>
      <c r="B649" s="130" t="s">
        <v>2786</v>
      </c>
      <c r="C649" s="121" t="s">
        <v>10</v>
      </c>
      <c r="D649" s="130" t="s">
        <v>2561</v>
      </c>
    </row>
    <row r="650" spans="1:4" ht="15">
      <c r="A650" s="130" t="s">
        <v>1960</v>
      </c>
      <c r="B650" s="130" t="s">
        <v>2845</v>
      </c>
      <c r="C650" s="121" t="s">
        <v>10</v>
      </c>
      <c r="D650" s="130" t="s">
        <v>2561</v>
      </c>
    </row>
    <row r="651" spans="1:4" ht="15">
      <c r="A651" s="130" t="s">
        <v>2043</v>
      </c>
      <c r="B651" s="130" t="s">
        <v>5259</v>
      </c>
      <c r="C651" s="121" t="s">
        <v>10</v>
      </c>
      <c r="D651" s="130" t="s">
        <v>2561</v>
      </c>
    </row>
    <row r="652" spans="1:4" ht="15">
      <c r="A652" s="130" t="s">
        <v>2044</v>
      </c>
      <c r="B652" s="130" t="s">
        <v>3880</v>
      </c>
      <c r="C652" s="121" t="s">
        <v>10</v>
      </c>
      <c r="D652" s="130" t="s">
        <v>2561</v>
      </c>
    </row>
    <row r="653" spans="1:4" ht="15">
      <c r="A653" s="130" t="s">
        <v>2045</v>
      </c>
      <c r="B653" s="130" t="s">
        <v>3881</v>
      </c>
      <c r="C653" s="121" t="s">
        <v>10</v>
      </c>
      <c r="D653" s="130" t="s">
        <v>2561</v>
      </c>
    </row>
    <row r="654" spans="1:4" ht="15">
      <c r="A654" s="130" t="s">
        <v>2046</v>
      </c>
      <c r="B654" s="130" t="s">
        <v>3881</v>
      </c>
      <c r="C654" s="121" t="s">
        <v>10</v>
      </c>
      <c r="D654" s="130" t="s">
        <v>2561</v>
      </c>
    </row>
    <row r="655" spans="1:4" ht="15">
      <c r="A655" s="130" t="s">
        <v>2047</v>
      </c>
      <c r="B655" s="130" t="s">
        <v>3882</v>
      </c>
      <c r="C655" s="121" t="s">
        <v>10</v>
      </c>
      <c r="D655" s="130" t="s">
        <v>2561</v>
      </c>
    </row>
    <row r="656" spans="1:4" ht="15">
      <c r="A656" s="130" t="s">
        <v>2048</v>
      </c>
      <c r="B656" s="130" t="s">
        <v>3882</v>
      </c>
      <c r="C656" s="121" t="s">
        <v>10</v>
      </c>
      <c r="D656" s="130" t="s">
        <v>2561</v>
      </c>
    </row>
    <row r="657" spans="1:4" ht="15">
      <c r="A657" s="130" t="s">
        <v>2049</v>
      </c>
      <c r="B657" s="130" t="s">
        <v>3883</v>
      </c>
      <c r="C657" s="121" t="s">
        <v>10</v>
      </c>
      <c r="D657" s="130" t="s">
        <v>2561</v>
      </c>
    </row>
    <row r="658" spans="1:4" ht="15">
      <c r="A658" s="130" t="s">
        <v>2050</v>
      </c>
      <c r="B658" s="130" t="s">
        <v>3884</v>
      </c>
      <c r="C658" s="121" t="s">
        <v>10</v>
      </c>
      <c r="D658" s="130" t="s">
        <v>2561</v>
      </c>
    </row>
    <row r="659" spans="1:4" ht="15">
      <c r="A659" s="130" t="s">
        <v>2051</v>
      </c>
      <c r="B659" s="130" t="s">
        <v>3884</v>
      </c>
      <c r="C659" s="121" t="s">
        <v>10</v>
      </c>
      <c r="D659" s="130" t="s">
        <v>2561</v>
      </c>
    </row>
    <row r="660" spans="1:4" ht="15">
      <c r="A660" s="130" t="s">
        <v>2052</v>
      </c>
      <c r="B660" s="130" t="s">
        <v>3885</v>
      </c>
      <c r="C660" s="121" t="s">
        <v>10</v>
      </c>
      <c r="D660" s="130" t="s">
        <v>2561</v>
      </c>
    </row>
    <row r="661" spans="1:4" ht="15">
      <c r="A661" s="130" t="s">
        <v>2053</v>
      </c>
      <c r="B661" s="130" t="s">
        <v>3886</v>
      </c>
      <c r="C661" s="121" t="s">
        <v>10</v>
      </c>
      <c r="D661" s="130" t="s">
        <v>2561</v>
      </c>
    </row>
    <row r="662" spans="1:4" ht="15">
      <c r="A662" s="130" t="s">
        <v>2054</v>
      </c>
      <c r="B662" s="130" t="s">
        <v>3886</v>
      </c>
      <c r="C662" s="121" t="s">
        <v>10</v>
      </c>
      <c r="D662" s="130" t="s">
        <v>2561</v>
      </c>
    </row>
    <row r="663" spans="1:4" ht="15">
      <c r="A663" s="130" t="s">
        <v>2055</v>
      </c>
      <c r="B663" s="130" t="s">
        <v>3887</v>
      </c>
      <c r="C663" s="121" t="s">
        <v>10</v>
      </c>
      <c r="D663" s="130" t="s">
        <v>2561</v>
      </c>
    </row>
    <row r="664" spans="1:4" ht="15">
      <c r="A664" s="130" t="s">
        <v>2056</v>
      </c>
      <c r="B664" s="130" t="s">
        <v>3888</v>
      </c>
      <c r="C664" s="121" t="s">
        <v>10</v>
      </c>
      <c r="D664" s="130" t="s">
        <v>2561</v>
      </c>
    </row>
    <row r="665" spans="1:4" ht="15">
      <c r="A665" s="130" t="s">
        <v>2057</v>
      </c>
      <c r="B665" s="130" t="s">
        <v>3889</v>
      </c>
      <c r="C665" s="121" t="s">
        <v>10</v>
      </c>
      <c r="D665" s="130" t="s">
        <v>2561</v>
      </c>
    </row>
    <row r="666" spans="1:4" ht="15">
      <c r="A666" s="130" t="s">
        <v>2058</v>
      </c>
      <c r="B666" s="130" t="s">
        <v>3890</v>
      </c>
      <c r="C666" s="121" t="s">
        <v>10</v>
      </c>
      <c r="D666" s="130" t="s">
        <v>2561</v>
      </c>
    </row>
    <row r="667" spans="1:4" ht="15">
      <c r="A667" s="130" t="s">
        <v>2059</v>
      </c>
      <c r="B667" s="130" t="s">
        <v>3891</v>
      </c>
      <c r="C667" s="121" t="s">
        <v>10</v>
      </c>
      <c r="D667" s="130" t="s">
        <v>2561</v>
      </c>
    </row>
    <row r="668" spans="1:4" ht="15">
      <c r="A668" s="130" t="s">
        <v>2060</v>
      </c>
      <c r="B668" s="130" t="s">
        <v>3892</v>
      </c>
      <c r="C668" s="121" t="s">
        <v>10</v>
      </c>
      <c r="D668" s="130" t="s">
        <v>2561</v>
      </c>
    </row>
    <row r="669" spans="1:4" ht="15">
      <c r="A669" s="130" t="s">
        <v>2061</v>
      </c>
      <c r="B669" s="130" t="s">
        <v>3893</v>
      </c>
      <c r="C669" s="121" t="s">
        <v>10</v>
      </c>
      <c r="D669" s="130" t="s">
        <v>2561</v>
      </c>
    </row>
    <row r="670" spans="1:4" ht="15">
      <c r="A670" s="130" t="s">
        <v>2062</v>
      </c>
      <c r="B670" s="130" t="s">
        <v>3894</v>
      </c>
      <c r="C670" s="121" t="s">
        <v>10</v>
      </c>
      <c r="D670" s="130" t="s">
        <v>2561</v>
      </c>
    </row>
    <row r="671" spans="1:4" ht="15">
      <c r="A671" s="130" t="s">
        <v>2063</v>
      </c>
      <c r="B671" s="130" t="s">
        <v>3895</v>
      </c>
      <c r="C671" s="121" t="s">
        <v>10</v>
      </c>
      <c r="D671" s="130" t="s">
        <v>2561</v>
      </c>
    </row>
    <row r="672" spans="1:4" ht="15">
      <c r="A672" s="130" t="s">
        <v>2064</v>
      </c>
      <c r="B672" s="130" t="s">
        <v>3896</v>
      </c>
      <c r="C672" s="121" t="s">
        <v>10</v>
      </c>
      <c r="D672" s="130" t="s">
        <v>2561</v>
      </c>
    </row>
    <row r="673" spans="1:4" ht="15">
      <c r="A673" s="130" t="s">
        <v>2065</v>
      </c>
      <c r="B673" s="130" t="s">
        <v>3897</v>
      </c>
      <c r="C673" s="121" t="s">
        <v>10</v>
      </c>
      <c r="D673" s="130" t="s">
        <v>2561</v>
      </c>
    </row>
    <row r="674" spans="1:4" ht="15">
      <c r="A674" s="130" t="s">
        <v>2066</v>
      </c>
      <c r="B674" s="130" t="s">
        <v>3898</v>
      </c>
      <c r="C674" s="121" t="s">
        <v>10</v>
      </c>
      <c r="D674" s="130" t="s">
        <v>2561</v>
      </c>
    </row>
    <row r="675" spans="1:4" ht="15">
      <c r="A675" s="130" t="s">
        <v>2067</v>
      </c>
      <c r="B675" s="130" t="s">
        <v>3899</v>
      </c>
      <c r="C675" s="121" t="s">
        <v>10</v>
      </c>
      <c r="D675" s="130" t="s">
        <v>2561</v>
      </c>
    </row>
    <row r="676" spans="1:4" ht="15">
      <c r="A676" s="130" t="s">
        <v>2068</v>
      </c>
      <c r="B676" s="130" t="s">
        <v>3900</v>
      </c>
      <c r="C676" s="121" t="s">
        <v>10</v>
      </c>
      <c r="D676" s="130" t="s">
        <v>2561</v>
      </c>
    </row>
    <row r="677" spans="1:4" ht="15">
      <c r="A677" s="130" t="s">
        <v>2069</v>
      </c>
      <c r="B677" s="130" t="s">
        <v>5260</v>
      </c>
      <c r="C677" s="121" t="s">
        <v>10</v>
      </c>
      <c r="D677" s="130" t="s">
        <v>2561</v>
      </c>
    </row>
    <row r="678" spans="1:4" ht="15">
      <c r="A678" s="130" t="s">
        <v>2070</v>
      </c>
      <c r="B678" s="130" t="s">
        <v>3901</v>
      </c>
      <c r="C678" s="121" t="s">
        <v>10</v>
      </c>
      <c r="D678" s="130" t="s">
        <v>2561</v>
      </c>
    </row>
    <row r="679" spans="1:4" ht="15">
      <c r="A679" s="130" t="s">
        <v>2071</v>
      </c>
      <c r="B679" s="130" t="s">
        <v>3902</v>
      </c>
      <c r="C679" s="121" t="s">
        <v>10</v>
      </c>
      <c r="D679" s="130" t="s">
        <v>2561</v>
      </c>
    </row>
    <row r="680" spans="1:4" ht="15">
      <c r="A680" s="130" t="s">
        <v>2072</v>
      </c>
      <c r="B680" s="130" t="s">
        <v>3903</v>
      </c>
      <c r="C680" s="121" t="s">
        <v>10</v>
      </c>
      <c r="D680" s="130" t="s">
        <v>2561</v>
      </c>
    </row>
    <row r="681" spans="1:4" ht="15">
      <c r="A681" s="130" t="s">
        <v>2073</v>
      </c>
      <c r="B681" s="130" t="s">
        <v>3883</v>
      </c>
      <c r="C681" s="121" t="s">
        <v>10</v>
      </c>
      <c r="D681" s="130" t="s">
        <v>2561</v>
      </c>
    </row>
    <row r="682" spans="1:4" ht="15">
      <c r="A682" s="130" t="s">
        <v>2074</v>
      </c>
      <c r="B682" s="130" t="s">
        <v>3904</v>
      </c>
      <c r="C682" s="121" t="s">
        <v>10</v>
      </c>
      <c r="D682" s="130" t="s">
        <v>2561</v>
      </c>
    </row>
    <row r="683" spans="1:4" ht="15">
      <c r="A683" s="130" t="s">
        <v>2075</v>
      </c>
      <c r="B683" s="130" t="s">
        <v>3905</v>
      </c>
      <c r="C683" s="121" t="s">
        <v>10</v>
      </c>
      <c r="D683" s="130" t="s">
        <v>2561</v>
      </c>
    </row>
    <row r="684" spans="1:4" ht="15">
      <c r="A684" s="130" t="s">
        <v>2076</v>
      </c>
      <c r="B684" s="130" t="s">
        <v>3906</v>
      </c>
      <c r="C684" s="121" t="s">
        <v>10</v>
      </c>
      <c r="D684" s="130" t="s">
        <v>2561</v>
      </c>
    </row>
    <row r="685" spans="1:4" ht="15">
      <c r="A685" s="130" t="s">
        <v>2077</v>
      </c>
      <c r="B685" s="130" t="s">
        <v>3907</v>
      </c>
      <c r="C685" s="121" t="s">
        <v>10</v>
      </c>
      <c r="D685" s="130" t="s">
        <v>2561</v>
      </c>
    </row>
    <row r="686" spans="1:4" ht="15">
      <c r="A686" s="130" t="s">
        <v>2078</v>
      </c>
      <c r="B686" s="130" t="s">
        <v>3908</v>
      </c>
      <c r="C686" s="121" t="s">
        <v>10</v>
      </c>
      <c r="D686" s="130" t="s">
        <v>2561</v>
      </c>
    </row>
    <row r="687" spans="1:4" ht="15">
      <c r="A687" s="130" t="s">
        <v>2079</v>
      </c>
      <c r="B687" s="130" t="s">
        <v>3909</v>
      </c>
      <c r="C687" s="121" t="s">
        <v>10</v>
      </c>
      <c r="D687" s="130" t="s">
        <v>2561</v>
      </c>
    </row>
    <row r="688" spans="1:4" ht="15">
      <c r="A688" s="130" t="s">
        <v>2080</v>
      </c>
      <c r="B688" s="130" t="s">
        <v>3885</v>
      </c>
      <c r="C688" s="121" t="s">
        <v>10</v>
      </c>
      <c r="D688" s="130" t="s">
        <v>2561</v>
      </c>
    </row>
    <row r="689" spans="1:4" ht="15">
      <c r="A689" s="130" t="s">
        <v>2081</v>
      </c>
      <c r="B689" s="130" t="s">
        <v>3910</v>
      </c>
      <c r="C689" s="121" t="s">
        <v>10</v>
      </c>
      <c r="D689" s="130" t="s">
        <v>2561</v>
      </c>
    </row>
    <row r="690" spans="1:4" ht="15">
      <c r="A690" s="130" t="s">
        <v>2082</v>
      </c>
      <c r="B690" s="130" t="s">
        <v>3911</v>
      </c>
      <c r="C690" s="121" t="s">
        <v>10</v>
      </c>
      <c r="D690" s="130" t="s">
        <v>2561</v>
      </c>
    </row>
    <row r="691" spans="1:4" ht="15">
      <c r="A691" s="130" t="s">
        <v>2083</v>
      </c>
      <c r="B691" s="130" t="s">
        <v>3910</v>
      </c>
      <c r="C691" s="121" t="s">
        <v>10</v>
      </c>
      <c r="D691" s="130" t="s">
        <v>2561</v>
      </c>
    </row>
    <row r="692" spans="1:4" ht="15">
      <c r="A692" s="130" t="s">
        <v>2084</v>
      </c>
      <c r="B692" s="130" t="s">
        <v>3912</v>
      </c>
      <c r="C692" s="121" t="s">
        <v>10</v>
      </c>
      <c r="D692" s="130" t="s">
        <v>2561</v>
      </c>
    </row>
    <row r="693" spans="1:4" ht="15">
      <c r="A693" s="130" t="s">
        <v>2085</v>
      </c>
      <c r="B693" s="130" t="s">
        <v>3913</v>
      </c>
      <c r="C693" s="121" t="s">
        <v>10</v>
      </c>
      <c r="D693" s="130" t="s">
        <v>2561</v>
      </c>
    </row>
    <row r="694" spans="1:4" ht="15">
      <c r="A694" s="130" t="s">
        <v>2086</v>
      </c>
      <c r="B694" s="130" t="s">
        <v>3914</v>
      </c>
      <c r="C694" s="121" t="s">
        <v>10</v>
      </c>
      <c r="D694" s="130" t="s">
        <v>2561</v>
      </c>
    </row>
    <row r="695" spans="1:4" ht="15">
      <c r="A695" s="130" t="s">
        <v>2087</v>
      </c>
      <c r="B695" s="130" t="s">
        <v>3915</v>
      </c>
      <c r="C695" s="121" t="s">
        <v>10</v>
      </c>
      <c r="D695" s="130" t="s">
        <v>2561</v>
      </c>
    </row>
    <row r="696" spans="1:4" ht="15">
      <c r="A696" s="130" t="s">
        <v>2088</v>
      </c>
      <c r="B696" s="130" t="s">
        <v>3916</v>
      </c>
      <c r="C696" s="121" t="s">
        <v>10</v>
      </c>
      <c r="D696" s="130" t="s">
        <v>2561</v>
      </c>
    </row>
    <row r="697" spans="1:4" ht="15">
      <c r="A697" s="130" t="s">
        <v>2089</v>
      </c>
      <c r="B697" s="130" t="s">
        <v>3906</v>
      </c>
      <c r="C697" s="121" t="s">
        <v>10</v>
      </c>
      <c r="D697" s="130" t="s">
        <v>2561</v>
      </c>
    </row>
    <row r="698" spans="1:4" ht="15">
      <c r="A698" s="130" t="s">
        <v>2090</v>
      </c>
      <c r="B698" s="130" t="s">
        <v>3917</v>
      </c>
      <c r="C698" s="121" t="s">
        <v>10</v>
      </c>
      <c r="D698" s="130" t="s">
        <v>2561</v>
      </c>
    </row>
    <row r="699" spans="1:4" ht="15">
      <c r="A699" s="130" t="s">
        <v>2091</v>
      </c>
      <c r="B699" s="130" t="s">
        <v>3905</v>
      </c>
      <c r="C699" s="121" t="s">
        <v>10</v>
      </c>
      <c r="D699" s="130" t="s">
        <v>2561</v>
      </c>
    </row>
    <row r="700" spans="1:4" ht="15">
      <c r="A700" s="130" t="s">
        <v>2092</v>
      </c>
      <c r="B700" s="130" t="s">
        <v>3917</v>
      </c>
      <c r="C700" s="121" t="s">
        <v>10</v>
      </c>
      <c r="D700" s="130" t="s">
        <v>2561</v>
      </c>
    </row>
    <row r="701" spans="1:4" ht="15">
      <c r="A701" s="130" t="s">
        <v>2093</v>
      </c>
      <c r="B701" s="130" t="s">
        <v>3918</v>
      </c>
      <c r="C701" s="121" t="s">
        <v>10</v>
      </c>
      <c r="D701" s="130" t="s">
        <v>2561</v>
      </c>
    </row>
    <row r="702" spans="1:4" ht="15">
      <c r="A702" s="130" t="s">
        <v>2094</v>
      </c>
      <c r="B702" s="130" t="s">
        <v>3918</v>
      </c>
      <c r="C702" s="121" t="s">
        <v>10</v>
      </c>
      <c r="D702" s="130" t="s">
        <v>2561</v>
      </c>
    </row>
    <row r="703" spans="1:4" ht="15">
      <c r="A703" s="130" t="s">
        <v>2095</v>
      </c>
      <c r="B703" s="130" t="s">
        <v>3918</v>
      </c>
      <c r="C703" s="121" t="s">
        <v>10</v>
      </c>
      <c r="D703" s="130" t="s">
        <v>2561</v>
      </c>
    </row>
    <row r="704" spans="1:4" ht="15">
      <c r="A704" s="130" t="s">
        <v>2096</v>
      </c>
      <c r="B704" s="130" t="s">
        <v>3883</v>
      </c>
      <c r="C704" s="121" t="s">
        <v>10</v>
      </c>
      <c r="D704" s="130" t="s">
        <v>2561</v>
      </c>
    </row>
    <row r="705" spans="1:4" ht="15">
      <c r="A705" s="130" t="s">
        <v>2097</v>
      </c>
      <c r="B705" s="130" t="s">
        <v>5261</v>
      </c>
      <c r="C705" s="121" t="s">
        <v>10</v>
      </c>
      <c r="D705" s="130" t="s">
        <v>2561</v>
      </c>
    </row>
    <row r="706" spans="1:4" ht="15">
      <c r="A706" s="130" t="s">
        <v>2098</v>
      </c>
      <c r="B706" s="130" t="s">
        <v>3919</v>
      </c>
      <c r="C706" s="121" t="s">
        <v>10</v>
      </c>
      <c r="D706" s="130" t="s">
        <v>2561</v>
      </c>
    </row>
    <row r="707" spans="1:4" ht="15">
      <c r="A707" s="130" t="s">
        <v>2099</v>
      </c>
      <c r="B707" s="130" t="s">
        <v>3920</v>
      </c>
      <c r="C707" s="121" t="s">
        <v>10</v>
      </c>
      <c r="D707" s="130" t="s">
        <v>2561</v>
      </c>
    </row>
    <row r="708" spans="1:4" ht="15">
      <c r="A708" s="130" t="s">
        <v>2100</v>
      </c>
      <c r="B708" s="130" t="s">
        <v>3921</v>
      </c>
      <c r="C708" s="121" t="s">
        <v>10</v>
      </c>
      <c r="D708" s="130" t="s">
        <v>2561</v>
      </c>
    </row>
    <row r="709" spans="1:4" ht="15">
      <c r="A709" s="130" t="s">
        <v>2101</v>
      </c>
      <c r="B709" s="130" t="s">
        <v>3922</v>
      </c>
      <c r="C709" s="121" t="s">
        <v>10</v>
      </c>
      <c r="D709" s="130" t="s">
        <v>2561</v>
      </c>
    </row>
    <row r="710" spans="1:4" ht="15">
      <c r="A710" s="130" t="s">
        <v>2102</v>
      </c>
      <c r="B710" s="130" t="s">
        <v>3913</v>
      </c>
      <c r="C710" s="121" t="s">
        <v>10</v>
      </c>
      <c r="D710" s="130" t="s">
        <v>2561</v>
      </c>
    </row>
    <row r="711" spans="1:4" ht="15">
      <c r="A711" s="130" t="s">
        <v>2103</v>
      </c>
      <c r="B711" s="130" t="s">
        <v>3913</v>
      </c>
      <c r="C711" s="121" t="s">
        <v>10</v>
      </c>
      <c r="D711" s="130" t="s">
        <v>2561</v>
      </c>
    </row>
    <row r="712" spans="1:4" ht="15">
      <c r="A712" s="130" t="s">
        <v>2104</v>
      </c>
      <c r="B712" s="130" t="s">
        <v>3921</v>
      </c>
      <c r="C712" s="121" t="s">
        <v>10</v>
      </c>
      <c r="D712" s="130" t="s">
        <v>2561</v>
      </c>
    </row>
    <row r="713" spans="1:4" ht="15">
      <c r="A713" s="130" t="s">
        <v>2105</v>
      </c>
      <c r="B713" s="130" t="s">
        <v>3923</v>
      </c>
      <c r="C713" s="121" t="s">
        <v>10</v>
      </c>
      <c r="D713" s="130" t="s">
        <v>2561</v>
      </c>
    </row>
    <row r="714" spans="1:4" ht="15">
      <c r="A714" s="130" t="s">
        <v>2106</v>
      </c>
      <c r="B714" s="130" t="s">
        <v>3923</v>
      </c>
      <c r="C714" s="121" t="s">
        <v>10</v>
      </c>
      <c r="D714" s="130" t="s">
        <v>2561</v>
      </c>
    </row>
    <row r="715" spans="1:4" ht="15">
      <c r="A715" s="130" t="s">
        <v>2107</v>
      </c>
      <c r="B715" s="130" t="s">
        <v>3924</v>
      </c>
      <c r="C715" s="121" t="s">
        <v>10</v>
      </c>
      <c r="D715" s="130" t="s">
        <v>2561</v>
      </c>
    </row>
    <row r="716" spans="1:4" ht="15">
      <c r="A716" s="130" t="s">
        <v>2108</v>
      </c>
      <c r="B716" s="130" t="s">
        <v>3924</v>
      </c>
      <c r="C716" s="121" t="s">
        <v>10</v>
      </c>
      <c r="D716" s="130" t="s">
        <v>2561</v>
      </c>
    </row>
    <row r="717" spans="1:4" ht="15">
      <c r="A717" s="130" t="s">
        <v>2109</v>
      </c>
      <c r="B717" s="130" t="s">
        <v>3919</v>
      </c>
      <c r="C717" s="121" t="s">
        <v>10</v>
      </c>
      <c r="D717" s="130" t="s">
        <v>2561</v>
      </c>
    </row>
    <row r="718" spans="1:4" ht="15">
      <c r="A718" s="130" t="s">
        <v>2110</v>
      </c>
      <c r="B718" s="130" t="s">
        <v>3925</v>
      </c>
      <c r="C718" s="121" t="s">
        <v>10</v>
      </c>
      <c r="D718" s="130" t="s">
        <v>2561</v>
      </c>
    </row>
    <row r="719" spans="1:4" ht="15">
      <c r="A719" s="130" t="s">
        <v>2111</v>
      </c>
      <c r="B719" s="130" t="s">
        <v>3926</v>
      </c>
      <c r="C719" s="121" t="s">
        <v>10</v>
      </c>
      <c r="D719" s="130" t="s">
        <v>2561</v>
      </c>
    </row>
    <row r="720" spans="1:4" ht="15">
      <c r="A720" s="130" t="s">
        <v>2112</v>
      </c>
      <c r="B720" s="130" t="s">
        <v>3927</v>
      </c>
      <c r="C720" s="121" t="s">
        <v>10</v>
      </c>
      <c r="D720" s="130" t="s">
        <v>2561</v>
      </c>
    </row>
    <row r="721" spans="1:4" ht="15">
      <c r="A721" s="130" t="s">
        <v>2113</v>
      </c>
      <c r="B721" s="130" t="s">
        <v>3928</v>
      </c>
      <c r="C721" s="121" t="s">
        <v>10</v>
      </c>
      <c r="D721" s="130" t="s">
        <v>2561</v>
      </c>
    </row>
    <row r="722" spans="1:4" ht="15">
      <c r="A722" s="130" t="s">
        <v>2114</v>
      </c>
      <c r="B722" s="130" t="s">
        <v>3921</v>
      </c>
      <c r="C722" s="121" t="s">
        <v>10</v>
      </c>
      <c r="D722" s="130" t="s">
        <v>2561</v>
      </c>
    </row>
    <row r="723" spans="1:4" ht="15">
      <c r="A723" s="130" t="s">
        <v>2115</v>
      </c>
      <c r="B723" s="130" t="s">
        <v>3929</v>
      </c>
      <c r="C723" s="121" t="s">
        <v>10</v>
      </c>
      <c r="D723" s="130" t="s">
        <v>2561</v>
      </c>
    </row>
    <row r="724" spans="1:4" ht="15">
      <c r="A724" s="130" t="s">
        <v>2116</v>
      </c>
      <c r="B724" s="130" t="s">
        <v>3929</v>
      </c>
      <c r="C724" s="121" t="s">
        <v>10</v>
      </c>
      <c r="D724" s="130" t="s">
        <v>2561</v>
      </c>
    </row>
    <row r="725" spans="1:4" ht="15">
      <c r="A725" s="130" t="s">
        <v>2117</v>
      </c>
      <c r="B725" s="130" t="s">
        <v>3930</v>
      </c>
      <c r="C725" s="121" t="s">
        <v>10</v>
      </c>
      <c r="D725" s="130" t="s">
        <v>2561</v>
      </c>
    </row>
    <row r="726" spans="1:4" ht="15">
      <c r="A726" s="130" t="s">
        <v>2118</v>
      </c>
      <c r="B726" s="130" t="s">
        <v>3930</v>
      </c>
      <c r="C726" s="121" t="s">
        <v>10</v>
      </c>
      <c r="D726" s="130" t="s">
        <v>2561</v>
      </c>
    </row>
    <row r="727" spans="1:4" ht="15">
      <c r="A727" s="130" t="s">
        <v>2119</v>
      </c>
      <c r="B727" s="130" t="s">
        <v>3931</v>
      </c>
      <c r="C727" s="121" t="s">
        <v>10</v>
      </c>
      <c r="D727" s="130" t="s">
        <v>2561</v>
      </c>
    </row>
    <row r="728" spans="1:4" ht="15">
      <c r="A728" s="130" t="s">
        <v>2120</v>
      </c>
      <c r="B728" s="130" t="s">
        <v>3931</v>
      </c>
      <c r="C728" s="121" t="s">
        <v>10</v>
      </c>
      <c r="D728" s="130" t="s">
        <v>2561</v>
      </c>
    </row>
    <row r="729" spans="1:4" ht="15">
      <c r="A729" s="130" t="s">
        <v>2121</v>
      </c>
      <c r="B729" s="130" t="s">
        <v>3932</v>
      </c>
      <c r="C729" s="121" t="s">
        <v>10</v>
      </c>
      <c r="D729" s="130" t="s">
        <v>2561</v>
      </c>
    </row>
    <row r="730" spans="1:4" ht="15">
      <c r="A730" s="130" t="s">
        <v>2122</v>
      </c>
      <c r="B730" s="130" t="s">
        <v>3932</v>
      </c>
      <c r="C730" s="121" t="s">
        <v>10</v>
      </c>
      <c r="D730" s="130" t="s">
        <v>2561</v>
      </c>
    </row>
    <row r="731" spans="1:4" ht="15">
      <c r="A731" s="130" t="s">
        <v>2123</v>
      </c>
      <c r="B731" s="130" t="s">
        <v>3933</v>
      </c>
      <c r="C731" s="121" t="s">
        <v>10</v>
      </c>
      <c r="D731" s="130" t="s">
        <v>2561</v>
      </c>
    </row>
    <row r="732" spans="1:4" ht="15">
      <c r="A732" s="130" t="s">
        <v>2124</v>
      </c>
      <c r="B732" s="130" t="s">
        <v>3933</v>
      </c>
      <c r="C732" s="121" t="s">
        <v>10</v>
      </c>
      <c r="D732" s="130" t="s">
        <v>2561</v>
      </c>
    </row>
    <row r="733" spans="1:4" ht="15">
      <c r="A733" s="130" t="s">
        <v>2125</v>
      </c>
      <c r="B733" s="130" t="s">
        <v>3934</v>
      </c>
      <c r="C733" s="121" t="s">
        <v>10</v>
      </c>
      <c r="D733" s="130" t="s">
        <v>2561</v>
      </c>
    </row>
    <row r="734" spans="1:4" ht="15">
      <c r="A734" s="130" t="s">
        <v>2126</v>
      </c>
      <c r="B734" s="130" t="s">
        <v>3935</v>
      </c>
      <c r="C734" s="121" t="s">
        <v>10</v>
      </c>
      <c r="D734" s="130" t="s">
        <v>2561</v>
      </c>
    </row>
    <row r="735" spans="1:4" ht="15">
      <c r="A735" s="130" t="s">
        <v>2127</v>
      </c>
      <c r="B735" s="130" t="s">
        <v>3936</v>
      </c>
      <c r="C735" s="121" t="s">
        <v>10</v>
      </c>
      <c r="D735" s="130" t="s">
        <v>2561</v>
      </c>
    </row>
    <row r="736" spans="1:4" ht="15">
      <c r="A736" s="130" t="s">
        <v>2128</v>
      </c>
      <c r="B736" s="130" t="s">
        <v>3933</v>
      </c>
      <c r="C736" s="121" t="s">
        <v>10</v>
      </c>
      <c r="D736" s="130" t="s">
        <v>2561</v>
      </c>
    </row>
    <row r="737" spans="1:4" ht="15">
      <c r="A737" s="130" t="s">
        <v>2129</v>
      </c>
      <c r="B737" s="130" t="s">
        <v>3937</v>
      </c>
      <c r="C737" s="121" t="s">
        <v>10</v>
      </c>
      <c r="D737" s="130" t="s">
        <v>2561</v>
      </c>
    </row>
    <row r="738" spans="1:4" ht="15">
      <c r="A738" s="130" t="s">
        <v>2130</v>
      </c>
      <c r="B738" s="130" t="s">
        <v>3932</v>
      </c>
      <c r="C738" s="121" t="s">
        <v>10</v>
      </c>
      <c r="D738" s="130" t="s">
        <v>2561</v>
      </c>
    </row>
    <row r="739" spans="1:4" ht="15">
      <c r="A739" s="130" t="s">
        <v>2131</v>
      </c>
      <c r="B739" s="130" t="s">
        <v>3938</v>
      </c>
      <c r="C739" s="121" t="s">
        <v>10</v>
      </c>
      <c r="D739" s="130" t="s">
        <v>2561</v>
      </c>
    </row>
    <row r="740" spans="1:4" ht="15">
      <c r="A740" s="130" t="s">
        <v>2132</v>
      </c>
      <c r="B740" s="130" t="s">
        <v>3939</v>
      </c>
      <c r="C740" s="121" t="s">
        <v>10</v>
      </c>
      <c r="D740" s="130" t="s">
        <v>2561</v>
      </c>
    </row>
    <row r="741" spans="1:4" ht="15">
      <c r="A741" s="130" t="s">
        <v>2133</v>
      </c>
      <c r="B741" s="130" t="s">
        <v>3940</v>
      </c>
      <c r="C741" s="121" t="s">
        <v>10</v>
      </c>
      <c r="D741" s="130" t="s">
        <v>2561</v>
      </c>
    </row>
    <row r="742" spans="1:4" ht="15">
      <c r="A742" s="130" t="s">
        <v>2134</v>
      </c>
      <c r="B742" s="130" t="s">
        <v>3941</v>
      </c>
      <c r="C742" s="121" t="s">
        <v>10</v>
      </c>
      <c r="D742" s="130" t="s">
        <v>2561</v>
      </c>
    </row>
    <row r="743" spans="1:4" ht="15">
      <c r="A743" s="130" t="s">
        <v>2135</v>
      </c>
      <c r="B743" s="130" t="s">
        <v>3941</v>
      </c>
      <c r="C743" s="121" t="s">
        <v>10</v>
      </c>
      <c r="D743" s="130" t="s">
        <v>2561</v>
      </c>
    </row>
    <row r="744" spans="1:4" ht="15">
      <c r="A744" s="130" t="s">
        <v>2136</v>
      </c>
      <c r="B744" s="130" t="s">
        <v>3942</v>
      </c>
      <c r="C744" s="121" t="s">
        <v>10</v>
      </c>
      <c r="D744" s="130" t="s">
        <v>2561</v>
      </c>
    </row>
    <row r="745" spans="1:4" ht="15">
      <c r="A745" s="130" t="s">
        <v>2137</v>
      </c>
      <c r="B745" s="130" t="s">
        <v>3942</v>
      </c>
      <c r="C745" s="121" t="s">
        <v>10</v>
      </c>
      <c r="D745" s="130" t="s">
        <v>2561</v>
      </c>
    </row>
    <row r="746" spans="1:4" ht="15">
      <c r="A746" s="130" t="s">
        <v>2138</v>
      </c>
      <c r="B746" s="130" t="s">
        <v>3943</v>
      </c>
      <c r="C746" s="121" t="s">
        <v>10</v>
      </c>
      <c r="D746" s="130" t="s">
        <v>2561</v>
      </c>
    </row>
    <row r="747" spans="1:4" ht="15">
      <c r="A747" s="130" t="s">
        <v>2139</v>
      </c>
      <c r="B747" s="130" t="s">
        <v>3944</v>
      </c>
      <c r="C747" s="121" t="s">
        <v>10</v>
      </c>
      <c r="D747" s="130" t="s">
        <v>2561</v>
      </c>
    </row>
    <row r="748" spans="1:4" ht="15">
      <c r="A748" s="130" t="s">
        <v>2140</v>
      </c>
      <c r="B748" s="130" t="s">
        <v>3945</v>
      </c>
      <c r="C748" s="121" t="s">
        <v>10</v>
      </c>
      <c r="D748" s="130" t="s">
        <v>2561</v>
      </c>
    </row>
    <row r="749" spans="1:4" ht="15">
      <c r="A749" s="130" t="s">
        <v>2141</v>
      </c>
      <c r="B749" s="130" t="s">
        <v>3946</v>
      </c>
      <c r="C749" s="121" t="s">
        <v>10</v>
      </c>
      <c r="D749" s="130" t="s">
        <v>2561</v>
      </c>
    </row>
    <row r="750" spans="1:4" ht="15">
      <c r="A750" s="130" t="s">
        <v>2142</v>
      </c>
      <c r="B750" s="130" t="s">
        <v>3947</v>
      </c>
      <c r="C750" s="121" t="s">
        <v>10</v>
      </c>
      <c r="D750" s="130" t="s">
        <v>2561</v>
      </c>
    </row>
    <row r="751" spans="1:4" ht="15">
      <c r="A751" s="130" t="s">
        <v>2143</v>
      </c>
      <c r="B751" s="130" t="s">
        <v>3948</v>
      </c>
      <c r="C751" s="121" t="s">
        <v>10</v>
      </c>
      <c r="D751" s="130" t="s">
        <v>2561</v>
      </c>
    </row>
    <row r="752" spans="1:4" ht="15">
      <c r="A752" s="130" t="s">
        <v>2144</v>
      </c>
      <c r="B752" s="130" t="s">
        <v>3949</v>
      </c>
      <c r="C752" s="121" t="s">
        <v>10</v>
      </c>
      <c r="D752" s="130" t="s">
        <v>2561</v>
      </c>
    </row>
    <row r="753" spans="1:4" ht="15">
      <c r="A753" s="130" t="s">
        <v>2145</v>
      </c>
      <c r="B753" s="130" t="s">
        <v>3950</v>
      </c>
      <c r="C753" s="121" t="s">
        <v>10</v>
      </c>
      <c r="D753" s="130" t="s">
        <v>2561</v>
      </c>
    </row>
    <row r="754" spans="1:4" ht="15">
      <c r="A754" s="130" t="s">
        <v>2146</v>
      </c>
      <c r="B754" s="130" t="s">
        <v>3944</v>
      </c>
      <c r="C754" s="121" t="s">
        <v>10</v>
      </c>
      <c r="D754" s="130" t="s">
        <v>2561</v>
      </c>
    </row>
    <row r="755" spans="1:4" ht="15">
      <c r="A755" s="130" t="s">
        <v>2147</v>
      </c>
      <c r="B755" s="130" t="s">
        <v>3881</v>
      </c>
      <c r="C755" s="121" t="s">
        <v>10</v>
      </c>
      <c r="D755" s="130" t="s">
        <v>2561</v>
      </c>
    </row>
    <row r="756" spans="1:4" ht="15">
      <c r="A756" s="130" t="s">
        <v>2148</v>
      </c>
      <c r="B756" s="130" t="s">
        <v>3881</v>
      </c>
      <c r="C756" s="121" t="s">
        <v>10</v>
      </c>
      <c r="D756" s="130" t="s">
        <v>2561</v>
      </c>
    </row>
    <row r="757" spans="1:4" ht="15">
      <c r="A757" s="130" t="s">
        <v>2149</v>
      </c>
      <c r="B757" s="130" t="s">
        <v>3882</v>
      </c>
      <c r="C757" s="121" t="s">
        <v>10</v>
      </c>
      <c r="D757" s="130" t="s">
        <v>2561</v>
      </c>
    </row>
    <row r="758" spans="1:4" ht="15">
      <c r="A758" s="130" t="s">
        <v>2150</v>
      </c>
      <c r="B758" s="130" t="s">
        <v>3882</v>
      </c>
      <c r="C758" s="121" t="s">
        <v>10</v>
      </c>
      <c r="D758" s="130" t="s">
        <v>2561</v>
      </c>
    </row>
    <row r="759" spans="1:4" ht="15">
      <c r="A759" s="130" t="s">
        <v>2151</v>
      </c>
      <c r="B759" s="130" t="s">
        <v>3951</v>
      </c>
      <c r="C759" s="121" t="s">
        <v>10</v>
      </c>
      <c r="D759" s="130" t="s">
        <v>2561</v>
      </c>
    </row>
    <row r="760" spans="1:4" ht="15">
      <c r="A760" s="130" t="s">
        <v>2152</v>
      </c>
      <c r="B760" s="130" t="s">
        <v>3951</v>
      </c>
      <c r="C760" s="121" t="s">
        <v>10</v>
      </c>
      <c r="D760" s="130" t="s">
        <v>2561</v>
      </c>
    </row>
    <row r="761" spans="1:4" ht="15">
      <c r="A761" s="130" t="s">
        <v>2153</v>
      </c>
      <c r="B761" s="130" t="s">
        <v>3952</v>
      </c>
      <c r="C761" s="121" t="s">
        <v>10</v>
      </c>
      <c r="D761" s="130" t="s">
        <v>2561</v>
      </c>
    </row>
    <row r="762" spans="1:4" ht="15">
      <c r="A762" s="130" t="s">
        <v>2154</v>
      </c>
      <c r="B762" s="130" t="s">
        <v>3952</v>
      </c>
      <c r="C762" s="121" t="s">
        <v>10</v>
      </c>
      <c r="D762" s="130" t="s">
        <v>2561</v>
      </c>
    </row>
    <row r="763" spans="1:4" ht="15">
      <c r="A763" s="130" t="s">
        <v>2155</v>
      </c>
      <c r="B763" s="130" t="s">
        <v>5262</v>
      </c>
      <c r="C763" s="121" t="s">
        <v>10</v>
      </c>
      <c r="D763" s="130" t="s">
        <v>2561</v>
      </c>
    </row>
    <row r="764" spans="1:4" ht="15">
      <c r="A764" s="130" t="s">
        <v>2156</v>
      </c>
      <c r="B764" s="130" t="s">
        <v>5262</v>
      </c>
      <c r="C764" s="121" t="s">
        <v>10</v>
      </c>
      <c r="D764" s="130" t="s">
        <v>2561</v>
      </c>
    </row>
    <row r="765" spans="1:4" ht="15">
      <c r="A765" s="130" t="s">
        <v>2157</v>
      </c>
      <c r="B765" s="130" t="s">
        <v>3953</v>
      </c>
      <c r="C765" s="121" t="s">
        <v>10</v>
      </c>
      <c r="D765" s="130" t="s">
        <v>2561</v>
      </c>
    </row>
    <row r="766" spans="1:4" ht="15">
      <c r="A766" s="130" t="s">
        <v>2158</v>
      </c>
      <c r="B766" s="130" t="s">
        <v>3954</v>
      </c>
      <c r="C766" s="121" t="s">
        <v>10</v>
      </c>
      <c r="D766" s="130" t="s">
        <v>2561</v>
      </c>
    </row>
    <row r="767" spans="1:4" ht="15">
      <c r="A767" s="130" t="s">
        <v>2159</v>
      </c>
      <c r="B767" s="130" t="s">
        <v>3954</v>
      </c>
      <c r="C767" s="121" t="s">
        <v>10</v>
      </c>
      <c r="D767" s="130" t="s">
        <v>2561</v>
      </c>
    </row>
    <row r="768" spans="1:4" ht="15">
      <c r="A768" s="130" t="s">
        <v>2160</v>
      </c>
      <c r="B768" s="130" t="s">
        <v>3955</v>
      </c>
      <c r="C768" s="121" t="s">
        <v>10</v>
      </c>
      <c r="D768" s="130" t="s">
        <v>2561</v>
      </c>
    </row>
    <row r="769" spans="1:4" ht="15">
      <c r="A769" s="130" t="s">
        <v>2161</v>
      </c>
      <c r="B769" s="130" t="s">
        <v>3956</v>
      </c>
      <c r="C769" s="121" t="s">
        <v>10</v>
      </c>
      <c r="D769" s="130" t="s">
        <v>2561</v>
      </c>
    </row>
    <row r="770" spans="1:4" ht="15">
      <c r="A770" s="130" t="s">
        <v>2162</v>
      </c>
      <c r="B770" s="130" t="s">
        <v>3957</v>
      </c>
      <c r="C770" s="121" t="s">
        <v>10</v>
      </c>
      <c r="D770" s="130" t="s">
        <v>2561</v>
      </c>
    </row>
    <row r="771" spans="1:4" ht="15">
      <c r="A771" s="130" t="s">
        <v>2163</v>
      </c>
      <c r="B771" s="130" t="s">
        <v>3957</v>
      </c>
      <c r="C771" s="121" t="s">
        <v>10</v>
      </c>
      <c r="D771" s="130" t="s">
        <v>2561</v>
      </c>
    </row>
    <row r="772" spans="1:4" ht="15">
      <c r="A772" s="130" t="s">
        <v>2164</v>
      </c>
      <c r="B772" s="130" t="s">
        <v>3957</v>
      </c>
      <c r="C772" s="121" t="s">
        <v>10</v>
      </c>
      <c r="D772" s="130" t="s">
        <v>2561</v>
      </c>
    </row>
    <row r="773" spans="1:4" ht="15">
      <c r="A773" s="130" t="s">
        <v>2165</v>
      </c>
      <c r="B773" s="130" t="s">
        <v>3886</v>
      </c>
      <c r="C773" s="121" t="s">
        <v>10</v>
      </c>
      <c r="D773" s="130" t="s">
        <v>2561</v>
      </c>
    </row>
    <row r="774" spans="1:4" ht="15">
      <c r="A774" s="130" t="s">
        <v>2166</v>
      </c>
      <c r="B774" s="130" t="s">
        <v>3958</v>
      </c>
      <c r="C774" s="121" t="s">
        <v>10</v>
      </c>
      <c r="D774" s="130" t="s">
        <v>2561</v>
      </c>
    </row>
    <row r="775" spans="1:4" ht="15">
      <c r="A775" s="130" t="s">
        <v>2167</v>
      </c>
      <c r="B775" s="130" t="s">
        <v>3959</v>
      </c>
      <c r="C775" s="121" t="s">
        <v>10</v>
      </c>
      <c r="D775" s="130" t="s">
        <v>2561</v>
      </c>
    </row>
    <row r="776" spans="1:4" ht="15">
      <c r="A776" s="130" t="s">
        <v>2168</v>
      </c>
      <c r="B776" s="130" t="s">
        <v>3960</v>
      </c>
      <c r="C776" s="121" t="s">
        <v>10</v>
      </c>
      <c r="D776" s="130" t="s">
        <v>2561</v>
      </c>
    </row>
    <row r="777" spans="1:4" ht="15">
      <c r="A777" s="130" t="s">
        <v>2169</v>
      </c>
      <c r="B777" s="130" t="s">
        <v>3961</v>
      </c>
      <c r="C777" s="121" t="s">
        <v>10</v>
      </c>
      <c r="D777" s="130" t="s">
        <v>2561</v>
      </c>
    </row>
    <row r="778" spans="1:4" ht="15">
      <c r="A778" s="130" t="s">
        <v>2170</v>
      </c>
      <c r="B778" s="130" t="s">
        <v>3962</v>
      </c>
      <c r="C778" s="121" t="s">
        <v>10</v>
      </c>
      <c r="D778" s="130" t="s">
        <v>2561</v>
      </c>
    </row>
    <row r="779" spans="1:4" ht="15">
      <c r="A779" s="130" t="s">
        <v>2171</v>
      </c>
      <c r="B779" s="130" t="s">
        <v>3963</v>
      </c>
      <c r="C779" s="121" t="s">
        <v>10</v>
      </c>
      <c r="D779" s="130" t="s">
        <v>2561</v>
      </c>
    </row>
    <row r="780" spans="1:4" ht="15">
      <c r="A780" s="130" t="s">
        <v>2172</v>
      </c>
      <c r="B780" s="130" t="s">
        <v>3958</v>
      </c>
      <c r="C780" s="121" t="s">
        <v>10</v>
      </c>
      <c r="D780" s="130" t="s">
        <v>2561</v>
      </c>
    </row>
    <row r="781" spans="1:4" ht="15">
      <c r="A781" s="130" t="s">
        <v>2173</v>
      </c>
      <c r="B781" s="130" t="s">
        <v>3964</v>
      </c>
      <c r="C781" s="121" t="s">
        <v>10</v>
      </c>
      <c r="D781" s="130" t="s">
        <v>2561</v>
      </c>
    </row>
    <row r="782" spans="1:4" ht="15">
      <c r="A782" s="130" t="s">
        <v>2174</v>
      </c>
      <c r="B782" s="130" t="s">
        <v>3965</v>
      </c>
      <c r="C782" s="121" t="s">
        <v>10</v>
      </c>
      <c r="D782" s="130" t="s">
        <v>2561</v>
      </c>
    </row>
    <row r="783" spans="1:4" ht="15">
      <c r="A783" s="130" t="s">
        <v>2175</v>
      </c>
      <c r="B783" s="130" t="s">
        <v>3966</v>
      </c>
      <c r="C783" s="121" t="s">
        <v>10</v>
      </c>
      <c r="D783" s="130" t="s">
        <v>2561</v>
      </c>
    </row>
    <row r="784" spans="1:4" ht="15">
      <c r="A784" s="130" t="s">
        <v>2176</v>
      </c>
      <c r="B784" s="130" t="s">
        <v>3967</v>
      </c>
      <c r="C784" s="121" t="s">
        <v>10</v>
      </c>
      <c r="D784" s="130" t="s">
        <v>2561</v>
      </c>
    </row>
    <row r="785" spans="1:4" ht="15">
      <c r="A785" s="130" t="s">
        <v>2177</v>
      </c>
      <c r="B785" s="130" t="s">
        <v>3968</v>
      </c>
      <c r="C785" s="121" t="s">
        <v>10</v>
      </c>
      <c r="D785" s="130" t="s">
        <v>2561</v>
      </c>
    </row>
    <row r="786" spans="1:4" ht="15">
      <c r="A786" s="130" t="s">
        <v>2178</v>
      </c>
      <c r="B786" s="130" t="s">
        <v>3969</v>
      </c>
      <c r="C786" s="121" t="s">
        <v>10</v>
      </c>
      <c r="D786" s="130" t="s">
        <v>2561</v>
      </c>
    </row>
    <row r="787" spans="1:4" ht="15">
      <c r="A787" s="130" t="s">
        <v>2179</v>
      </c>
      <c r="B787" s="130" t="s">
        <v>3900</v>
      </c>
      <c r="C787" s="121" t="s">
        <v>10</v>
      </c>
      <c r="D787" s="130" t="s">
        <v>2561</v>
      </c>
    </row>
    <row r="788" spans="1:4" ht="15">
      <c r="A788" s="130" t="s">
        <v>2180</v>
      </c>
      <c r="B788" s="130" t="s">
        <v>3970</v>
      </c>
      <c r="C788" s="121" t="s">
        <v>10</v>
      </c>
      <c r="D788" s="130" t="s">
        <v>2561</v>
      </c>
    </row>
    <row r="789" spans="1:4" ht="15">
      <c r="A789" s="130" t="s">
        <v>2181</v>
      </c>
      <c r="B789" s="130" t="s">
        <v>3971</v>
      </c>
      <c r="C789" s="121" t="s">
        <v>10</v>
      </c>
      <c r="D789" s="130" t="s">
        <v>2561</v>
      </c>
    </row>
    <row r="790" spans="1:4" ht="15">
      <c r="A790" s="130" t="s">
        <v>2182</v>
      </c>
      <c r="B790" s="130" t="s">
        <v>3972</v>
      </c>
      <c r="C790" s="121" t="s">
        <v>10</v>
      </c>
      <c r="D790" s="130" t="s">
        <v>2561</v>
      </c>
    </row>
    <row r="791" spans="1:4" ht="15">
      <c r="A791" s="130" t="s">
        <v>2183</v>
      </c>
      <c r="B791" s="130" t="s">
        <v>2890</v>
      </c>
      <c r="C791" s="121" t="s">
        <v>10</v>
      </c>
      <c r="D791" s="130" t="s">
        <v>2561</v>
      </c>
    </row>
    <row r="792" spans="1:4" ht="15">
      <c r="A792" s="130" t="s">
        <v>2184</v>
      </c>
      <c r="B792" s="130" t="s">
        <v>2890</v>
      </c>
      <c r="C792" s="121" t="s">
        <v>10</v>
      </c>
      <c r="D792" s="130" t="s">
        <v>2561</v>
      </c>
    </row>
    <row r="793" spans="1:4" ht="15">
      <c r="A793" s="130" t="s">
        <v>2185</v>
      </c>
      <c r="B793" s="130" t="s">
        <v>2888</v>
      </c>
      <c r="C793" s="121" t="s">
        <v>10</v>
      </c>
      <c r="D793" s="130" t="s">
        <v>2561</v>
      </c>
    </row>
    <row r="794" spans="1:4" ht="15">
      <c r="A794" s="130" t="s">
        <v>2186</v>
      </c>
      <c r="B794" s="130" t="s">
        <v>2888</v>
      </c>
      <c r="C794" s="121" t="s">
        <v>10</v>
      </c>
      <c r="D794" s="130" t="s">
        <v>2561</v>
      </c>
    </row>
    <row r="795" spans="1:4" ht="15">
      <c r="A795" s="130" t="s">
        <v>2187</v>
      </c>
      <c r="B795" s="130" t="s">
        <v>3915</v>
      </c>
      <c r="C795" s="121" t="s">
        <v>10</v>
      </c>
      <c r="D795" s="130" t="s">
        <v>2561</v>
      </c>
    </row>
    <row r="796" spans="1:4" ht="15">
      <c r="A796" s="130" t="s">
        <v>2188</v>
      </c>
      <c r="B796" s="130" t="s">
        <v>3915</v>
      </c>
      <c r="C796" s="121" t="s">
        <v>10</v>
      </c>
      <c r="D796" s="130" t="s">
        <v>2561</v>
      </c>
    </row>
    <row r="797" spans="1:4" ht="15">
      <c r="A797" s="130" t="s">
        <v>2189</v>
      </c>
      <c r="B797" s="130" t="s">
        <v>3917</v>
      </c>
      <c r="C797" s="121" t="s">
        <v>10</v>
      </c>
      <c r="D797" s="130" t="s">
        <v>2561</v>
      </c>
    </row>
    <row r="798" spans="1:4" ht="15">
      <c r="A798" s="130" t="s">
        <v>2190</v>
      </c>
      <c r="B798" s="130" t="s">
        <v>3917</v>
      </c>
      <c r="C798" s="121" t="s">
        <v>10</v>
      </c>
      <c r="D798" s="130" t="s">
        <v>2561</v>
      </c>
    </row>
    <row r="799" spans="1:4" ht="15">
      <c r="A799" s="130" t="s">
        <v>2191</v>
      </c>
      <c r="B799" s="130" t="s">
        <v>3973</v>
      </c>
      <c r="C799" s="121" t="s">
        <v>10</v>
      </c>
      <c r="D799" s="130" t="s">
        <v>2561</v>
      </c>
    </row>
    <row r="800" spans="1:4" ht="15">
      <c r="A800" s="130" t="s">
        <v>2192</v>
      </c>
      <c r="B800" s="130" t="s">
        <v>3951</v>
      </c>
      <c r="C800" s="121" t="s">
        <v>10</v>
      </c>
      <c r="D800" s="130" t="s">
        <v>2561</v>
      </c>
    </row>
    <row r="801" spans="1:4" ht="15">
      <c r="A801" s="130" t="s">
        <v>2193</v>
      </c>
      <c r="B801" s="130" t="s">
        <v>3910</v>
      </c>
      <c r="C801" s="121" t="s">
        <v>10</v>
      </c>
      <c r="D801" s="130" t="s">
        <v>2561</v>
      </c>
    </row>
    <row r="802" spans="1:4" ht="15">
      <c r="A802" s="130" t="s">
        <v>2194</v>
      </c>
      <c r="B802" s="130" t="s">
        <v>3910</v>
      </c>
      <c r="C802" s="121" t="s">
        <v>10</v>
      </c>
      <c r="D802" s="130" t="s">
        <v>2561</v>
      </c>
    </row>
    <row r="803" spans="1:4" ht="15">
      <c r="A803" s="130" t="s">
        <v>2195</v>
      </c>
      <c r="B803" s="130" t="s">
        <v>3883</v>
      </c>
      <c r="C803" s="121" t="s">
        <v>10</v>
      </c>
      <c r="D803" s="130" t="s">
        <v>2561</v>
      </c>
    </row>
    <row r="804" spans="1:4" ht="15">
      <c r="A804" s="130" t="s">
        <v>2196</v>
      </c>
      <c r="B804" s="130" t="s">
        <v>3883</v>
      </c>
      <c r="C804" s="121" t="s">
        <v>10</v>
      </c>
      <c r="D804" s="130" t="s">
        <v>2561</v>
      </c>
    </row>
    <row r="805" spans="1:4" ht="15">
      <c r="A805" s="130" t="s">
        <v>2197</v>
      </c>
      <c r="B805" s="130" t="s">
        <v>3974</v>
      </c>
      <c r="C805" s="121" t="s">
        <v>10</v>
      </c>
      <c r="D805" s="130" t="s">
        <v>2561</v>
      </c>
    </row>
    <row r="806" spans="1:4" ht="15">
      <c r="A806" s="130" t="s">
        <v>2198</v>
      </c>
      <c r="B806" s="130" t="s">
        <v>3974</v>
      </c>
      <c r="C806" s="121" t="s">
        <v>10</v>
      </c>
      <c r="D806" s="130" t="s">
        <v>2561</v>
      </c>
    </row>
    <row r="807" spans="1:4" ht="15">
      <c r="A807" s="130" t="s">
        <v>2199</v>
      </c>
      <c r="B807" s="130" t="s">
        <v>3949</v>
      </c>
      <c r="C807" s="121" t="s">
        <v>10</v>
      </c>
      <c r="D807" s="130" t="s">
        <v>2561</v>
      </c>
    </row>
    <row r="808" spans="1:4" ht="15">
      <c r="A808" s="130" t="s">
        <v>2200</v>
      </c>
      <c r="B808" s="130" t="s">
        <v>3918</v>
      </c>
      <c r="C808" s="121" t="s">
        <v>10</v>
      </c>
      <c r="D808" s="130" t="s">
        <v>2561</v>
      </c>
    </row>
    <row r="809" spans="1:4" ht="15">
      <c r="A809" s="130" t="s">
        <v>2201</v>
      </c>
      <c r="B809" s="130" t="s">
        <v>3975</v>
      </c>
      <c r="C809" s="121" t="s">
        <v>10</v>
      </c>
      <c r="D809" s="130" t="s">
        <v>2561</v>
      </c>
    </row>
    <row r="810" spans="1:4" ht="15">
      <c r="A810" s="130" t="s">
        <v>2202</v>
      </c>
      <c r="B810" s="130" t="s">
        <v>3976</v>
      </c>
      <c r="C810" s="121" t="s">
        <v>10</v>
      </c>
      <c r="D810" s="130" t="s">
        <v>2561</v>
      </c>
    </row>
    <row r="811" spans="1:4" ht="15">
      <c r="A811" s="130" t="s">
        <v>2203</v>
      </c>
      <c r="B811" s="130" t="s">
        <v>3977</v>
      </c>
      <c r="C811" s="121" t="s">
        <v>10</v>
      </c>
      <c r="D811" s="130" t="s">
        <v>2561</v>
      </c>
    </row>
    <row r="812" spans="1:4" ht="15">
      <c r="A812" s="130" t="s">
        <v>2204</v>
      </c>
      <c r="B812" s="130" t="s">
        <v>3978</v>
      </c>
      <c r="C812" s="121" t="s">
        <v>10</v>
      </c>
      <c r="D812" s="130" t="s">
        <v>2561</v>
      </c>
    </row>
    <row r="813" spans="1:4" ht="15">
      <c r="A813" s="130" t="s">
        <v>2205</v>
      </c>
      <c r="B813" s="130" t="s">
        <v>3940</v>
      </c>
      <c r="C813" s="121" t="s">
        <v>10</v>
      </c>
      <c r="D813" s="130" t="s">
        <v>2561</v>
      </c>
    </row>
    <row r="814" spans="1:4" ht="15">
      <c r="A814" s="130" t="s">
        <v>2206</v>
      </c>
      <c r="B814" s="130" t="s">
        <v>2890</v>
      </c>
      <c r="C814" s="121" t="s">
        <v>10</v>
      </c>
      <c r="D814" s="130" t="s">
        <v>2561</v>
      </c>
    </row>
    <row r="815" spans="1:4" ht="15">
      <c r="A815" s="130" t="s">
        <v>2207</v>
      </c>
      <c r="B815" s="130" t="s">
        <v>3979</v>
      </c>
      <c r="C815" s="121" t="s">
        <v>10</v>
      </c>
      <c r="D815" s="130" t="s">
        <v>2561</v>
      </c>
    </row>
    <row r="816" spans="1:4" ht="15">
      <c r="A816" s="130" t="s">
        <v>2208</v>
      </c>
      <c r="B816" s="130" t="s">
        <v>3929</v>
      </c>
      <c r="C816" s="121" t="s">
        <v>10</v>
      </c>
      <c r="D816" s="130" t="s">
        <v>2561</v>
      </c>
    </row>
    <row r="817" spans="1:4" ht="15">
      <c r="A817" s="130" t="s">
        <v>2209</v>
      </c>
      <c r="B817" s="130" t="s">
        <v>3980</v>
      </c>
      <c r="C817" s="121" t="s">
        <v>10</v>
      </c>
      <c r="D817" s="130" t="s">
        <v>2561</v>
      </c>
    </row>
    <row r="818" spans="1:4" ht="15">
      <c r="A818" s="130" t="s">
        <v>2210</v>
      </c>
      <c r="B818" s="130" t="s">
        <v>3929</v>
      </c>
      <c r="C818" s="121" t="s">
        <v>10</v>
      </c>
      <c r="D818" s="130" t="s">
        <v>2561</v>
      </c>
    </row>
    <row r="819" spans="1:4" ht="15">
      <c r="A819" s="130" t="s">
        <v>2211</v>
      </c>
      <c r="B819" s="130" t="s">
        <v>3981</v>
      </c>
      <c r="C819" s="121" t="s">
        <v>10</v>
      </c>
      <c r="D819" s="130" t="s">
        <v>2561</v>
      </c>
    </row>
    <row r="820" spans="1:4" ht="15">
      <c r="A820" s="130" t="s">
        <v>2212</v>
      </c>
      <c r="B820" s="130" t="s">
        <v>3982</v>
      </c>
      <c r="C820" s="121" t="s">
        <v>10</v>
      </c>
      <c r="D820" s="130" t="s">
        <v>2561</v>
      </c>
    </row>
    <row r="821" spans="1:4" ht="15">
      <c r="A821" s="130" t="s">
        <v>2213</v>
      </c>
      <c r="B821" s="130" t="s">
        <v>3983</v>
      </c>
      <c r="C821" s="121" t="s">
        <v>10</v>
      </c>
      <c r="D821" s="130" t="s">
        <v>2561</v>
      </c>
    </row>
    <row r="822" spans="1:4" ht="15">
      <c r="A822" s="130" t="s">
        <v>2214</v>
      </c>
      <c r="B822" s="130" t="s">
        <v>3984</v>
      </c>
      <c r="C822" s="121" t="s">
        <v>10</v>
      </c>
      <c r="D822" s="130" t="s">
        <v>2561</v>
      </c>
    </row>
    <row r="823" spans="1:4" ht="15">
      <c r="A823" s="130" t="s">
        <v>2215</v>
      </c>
      <c r="B823" s="130" t="s">
        <v>3985</v>
      </c>
      <c r="C823" s="121" t="s">
        <v>10</v>
      </c>
      <c r="D823" s="130" t="s">
        <v>2561</v>
      </c>
    </row>
    <row r="824" spans="1:4" ht="15">
      <c r="A824" s="130" t="s">
        <v>2216</v>
      </c>
      <c r="B824" s="130" t="s">
        <v>3986</v>
      </c>
      <c r="C824" s="121" t="s">
        <v>10</v>
      </c>
      <c r="D824" s="130" t="s">
        <v>2561</v>
      </c>
    </row>
    <row r="825" spans="1:4" ht="15">
      <c r="A825" s="130" t="s">
        <v>2217</v>
      </c>
      <c r="B825" s="130" t="s">
        <v>3925</v>
      </c>
      <c r="C825" s="121" t="s">
        <v>10</v>
      </c>
      <c r="D825" s="130" t="s">
        <v>2561</v>
      </c>
    </row>
    <row r="826" spans="1:4" ht="15">
      <c r="A826" s="130" t="s">
        <v>2218</v>
      </c>
      <c r="B826" s="130" t="s">
        <v>3904</v>
      </c>
      <c r="C826" s="121" t="s">
        <v>10</v>
      </c>
      <c r="D826" s="130" t="s">
        <v>2561</v>
      </c>
    </row>
    <row r="827" spans="1:4" ht="15">
      <c r="A827" s="130" t="s">
        <v>2219</v>
      </c>
      <c r="B827" s="130" t="s">
        <v>3976</v>
      </c>
      <c r="C827" s="121" t="s">
        <v>10</v>
      </c>
      <c r="D827" s="130" t="s">
        <v>2561</v>
      </c>
    </row>
    <row r="828" spans="1:4" ht="15">
      <c r="A828" s="130" t="s">
        <v>2220</v>
      </c>
      <c r="B828" s="130" t="s">
        <v>3904</v>
      </c>
      <c r="C828" s="121" t="s">
        <v>10</v>
      </c>
      <c r="D828" s="130" t="s">
        <v>2561</v>
      </c>
    </row>
    <row r="829" spans="1:4" ht="15">
      <c r="A829" s="130" t="s">
        <v>2221</v>
      </c>
      <c r="B829" s="130" t="s">
        <v>3987</v>
      </c>
      <c r="C829" s="121" t="s">
        <v>10</v>
      </c>
      <c r="D829" s="130" t="s">
        <v>2561</v>
      </c>
    </row>
    <row r="830" spans="1:4" ht="15">
      <c r="A830" s="130" t="s">
        <v>2222</v>
      </c>
      <c r="B830" s="130" t="s">
        <v>3988</v>
      </c>
      <c r="C830" s="121" t="s">
        <v>10</v>
      </c>
      <c r="D830" s="130" t="s">
        <v>2561</v>
      </c>
    </row>
    <row r="831" spans="1:4" ht="15">
      <c r="A831" s="130" t="s">
        <v>2223</v>
      </c>
      <c r="B831" s="130" t="s">
        <v>3989</v>
      </c>
      <c r="C831" s="121" t="s">
        <v>10</v>
      </c>
      <c r="D831" s="130" t="s">
        <v>2561</v>
      </c>
    </row>
    <row r="832" spans="1:4" ht="15">
      <c r="A832" s="130" t="s">
        <v>2224</v>
      </c>
      <c r="B832" s="130" t="s">
        <v>3990</v>
      </c>
      <c r="C832" s="121" t="s">
        <v>10</v>
      </c>
      <c r="D832" s="130" t="s">
        <v>2561</v>
      </c>
    </row>
    <row r="833" spans="1:4" ht="15">
      <c r="A833" s="130" t="s">
        <v>2225</v>
      </c>
      <c r="B833" s="130" t="s">
        <v>3991</v>
      </c>
      <c r="C833" s="121" t="s">
        <v>10</v>
      </c>
      <c r="D833" s="130" t="s">
        <v>2561</v>
      </c>
    </row>
    <row r="834" spans="1:4" ht="15">
      <c r="A834" s="130" t="s">
        <v>2226</v>
      </c>
      <c r="B834" s="130" t="s">
        <v>3992</v>
      </c>
      <c r="C834" s="121" t="s">
        <v>10</v>
      </c>
      <c r="D834" s="130" t="s">
        <v>2561</v>
      </c>
    </row>
    <row r="835" spans="1:4" ht="15">
      <c r="A835" s="130" t="s">
        <v>2227</v>
      </c>
      <c r="B835" s="130" t="s">
        <v>3993</v>
      </c>
      <c r="C835" s="121" t="s">
        <v>10</v>
      </c>
      <c r="D835" s="130" t="s">
        <v>2561</v>
      </c>
    </row>
    <row r="836" spans="1:4" ht="15">
      <c r="A836" s="130" t="s">
        <v>2228</v>
      </c>
      <c r="B836" s="130" t="s">
        <v>3994</v>
      </c>
      <c r="C836" s="121" t="s">
        <v>10</v>
      </c>
      <c r="D836" s="130" t="s">
        <v>2561</v>
      </c>
    </row>
    <row r="837" spans="1:4" ht="15">
      <c r="A837" s="130" t="s">
        <v>2229</v>
      </c>
      <c r="B837" s="130" t="s">
        <v>3995</v>
      </c>
      <c r="C837" s="121" t="s">
        <v>10</v>
      </c>
      <c r="D837" s="130" t="s">
        <v>2561</v>
      </c>
    </row>
    <row r="838" spans="1:4" ht="15">
      <c r="A838" s="130" t="s">
        <v>2230</v>
      </c>
      <c r="B838" s="130" t="s">
        <v>3957</v>
      </c>
      <c r="C838" s="121" t="s">
        <v>10</v>
      </c>
      <c r="D838" s="130" t="s">
        <v>2561</v>
      </c>
    </row>
    <row r="839" spans="1:4" ht="15">
      <c r="A839" s="130" t="s">
        <v>2231</v>
      </c>
      <c r="B839" s="130" t="s">
        <v>3995</v>
      </c>
      <c r="C839" s="121" t="s">
        <v>10</v>
      </c>
      <c r="D839" s="130" t="s">
        <v>2561</v>
      </c>
    </row>
    <row r="840" spans="1:4" ht="15">
      <c r="A840" s="130" t="s">
        <v>2232</v>
      </c>
      <c r="B840" s="130" t="s">
        <v>3957</v>
      </c>
      <c r="C840" s="121" t="s">
        <v>10</v>
      </c>
      <c r="D840" s="130" t="s">
        <v>2561</v>
      </c>
    </row>
    <row r="841" spans="1:4" ht="15">
      <c r="A841" s="130" t="s">
        <v>2233</v>
      </c>
      <c r="B841" s="130" t="s">
        <v>3951</v>
      </c>
      <c r="C841" s="121" t="s">
        <v>10</v>
      </c>
      <c r="D841" s="130" t="s">
        <v>2561</v>
      </c>
    </row>
    <row r="842" spans="1:4" ht="15">
      <c r="A842" s="130" t="s">
        <v>2234</v>
      </c>
      <c r="B842" s="130" t="s">
        <v>3951</v>
      </c>
      <c r="C842" s="121" t="s">
        <v>10</v>
      </c>
      <c r="D842" s="130" t="s">
        <v>2561</v>
      </c>
    </row>
    <row r="843" spans="1:4" ht="15">
      <c r="A843" s="130" t="s">
        <v>2235</v>
      </c>
      <c r="B843" s="130" t="s">
        <v>3910</v>
      </c>
      <c r="C843" s="121" t="s">
        <v>10</v>
      </c>
      <c r="D843" s="130" t="s">
        <v>2561</v>
      </c>
    </row>
    <row r="844" spans="1:4" ht="15">
      <c r="A844" s="130" t="s">
        <v>2236</v>
      </c>
      <c r="B844" s="130" t="s">
        <v>3910</v>
      </c>
      <c r="C844" s="121" t="s">
        <v>10</v>
      </c>
      <c r="D844" s="130" t="s">
        <v>2561</v>
      </c>
    </row>
    <row r="845" spans="1:4" ht="15">
      <c r="A845" s="130" t="s">
        <v>2237</v>
      </c>
      <c r="B845" s="130" t="s">
        <v>3883</v>
      </c>
      <c r="C845" s="121" t="s">
        <v>10</v>
      </c>
      <c r="D845" s="130" t="s">
        <v>2561</v>
      </c>
    </row>
    <row r="846" spans="1:4" ht="15">
      <c r="A846" s="130" t="s">
        <v>2238</v>
      </c>
      <c r="B846" s="130" t="s">
        <v>3996</v>
      </c>
      <c r="C846" s="121" t="s">
        <v>10</v>
      </c>
      <c r="D846" s="130" t="s">
        <v>2561</v>
      </c>
    </row>
    <row r="847" spans="1:4" ht="15">
      <c r="A847" s="130" t="s">
        <v>2239</v>
      </c>
      <c r="B847" s="130" t="s">
        <v>3883</v>
      </c>
      <c r="C847" s="121" t="s">
        <v>10</v>
      </c>
      <c r="D847" s="130" t="s">
        <v>2561</v>
      </c>
    </row>
    <row r="848" spans="1:4" ht="15">
      <c r="A848" s="130" t="s">
        <v>2240</v>
      </c>
      <c r="B848" s="130" t="s">
        <v>3952</v>
      </c>
      <c r="C848" s="121" t="s">
        <v>10</v>
      </c>
      <c r="D848" s="130" t="s">
        <v>2561</v>
      </c>
    </row>
    <row r="849" spans="1:4" ht="15">
      <c r="A849" s="130" t="s">
        <v>2241</v>
      </c>
      <c r="B849" s="130" t="s">
        <v>3997</v>
      </c>
      <c r="C849" s="121" t="s">
        <v>10</v>
      </c>
      <c r="D849" s="130" t="s">
        <v>2561</v>
      </c>
    </row>
    <row r="850" spans="1:4" ht="15">
      <c r="A850" s="130" t="s">
        <v>2242</v>
      </c>
      <c r="B850" s="130" t="s">
        <v>3917</v>
      </c>
      <c r="C850" s="121" t="s">
        <v>10</v>
      </c>
      <c r="D850" s="130" t="s">
        <v>2561</v>
      </c>
    </row>
    <row r="851" spans="1:4" ht="15">
      <c r="A851" s="130" t="s">
        <v>2243</v>
      </c>
      <c r="B851" s="130" t="s">
        <v>3917</v>
      </c>
      <c r="C851" s="121" t="s">
        <v>10</v>
      </c>
      <c r="D851" s="130" t="s">
        <v>2561</v>
      </c>
    </row>
    <row r="852" spans="1:4" ht="15">
      <c r="A852" s="130" t="s">
        <v>2244</v>
      </c>
      <c r="B852" s="130" t="s">
        <v>3915</v>
      </c>
      <c r="C852" s="121" t="s">
        <v>10</v>
      </c>
      <c r="D852" s="130" t="s">
        <v>2561</v>
      </c>
    </row>
    <row r="853" spans="1:4" ht="15">
      <c r="A853" s="130" t="s">
        <v>2245</v>
      </c>
      <c r="B853" s="130" t="s">
        <v>3915</v>
      </c>
      <c r="C853" s="121" t="s">
        <v>10</v>
      </c>
      <c r="D853" s="130" t="s">
        <v>2561</v>
      </c>
    </row>
    <row r="854" spans="1:4" ht="15">
      <c r="A854" s="130" t="s">
        <v>2246</v>
      </c>
      <c r="B854" s="130" t="s">
        <v>3998</v>
      </c>
      <c r="C854" s="121" t="s">
        <v>10</v>
      </c>
      <c r="D854" s="130" t="s">
        <v>2561</v>
      </c>
    </row>
    <row r="855" spans="1:4" ht="15">
      <c r="A855" s="130" t="s">
        <v>2247</v>
      </c>
      <c r="B855" s="130" t="s">
        <v>5263</v>
      </c>
      <c r="C855" s="121" t="s">
        <v>10</v>
      </c>
      <c r="D855" s="130" t="s">
        <v>2561</v>
      </c>
    </row>
    <row r="856" spans="1:4" ht="15">
      <c r="A856" s="130" t="s">
        <v>2248</v>
      </c>
      <c r="B856" s="130" t="s">
        <v>3919</v>
      </c>
      <c r="C856" s="121" t="s">
        <v>10</v>
      </c>
      <c r="D856" s="130" t="s">
        <v>2561</v>
      </c>
    </row>
    <row r="857" spans="1:4" ht="15">
      <c r="A857" s="130" t="s">
        <v>2249</v>
      </c>
      <c r="B857" s="130" t="s">
        <v>3919</v>
      </c>
      <c r="C857" s="121" t="s">
        <v>10</v>
      </c>
      <c r="D857" s="130" t="s">
        <v>2561</v>
      </c>
    </row>
    <row r="858" spans="1:4" ht="15">
      <c r="A858" s="130" t="s">
        <v>2250</v>
      </c>
      <c r="B858" s="130" t="s">
        <v>3999</v>
      </c>
      <c r="C858" s="121" t="s">
        <v>10</v>
      </c>
      <c r="D858" s="130" t="s">
        <v>2561</v>
      </c>
    </row>
    <row r="859" spans="1:4" ht="15">
      <c r="A859" s="130" t="s">
        <v>2251</v>
      </c>
      <c r="B859" s="130" t="s">
        <v>4000</v>
      </c>
      <c r="C859" s="121" t="s">
        <v>10</v>
      </c>
      <c r="D859" s="130" t="s">
        <v>2561</v>
      </c>
    </row>
    <row r="860" spans="1:4" ht="15">
      <c r="A860" s="130" t="s">
        <v>2252</v>
      </c>
      <c r="B860" s="130" t="s">
        <v>4001</v>
      </c>
      <c r="C860" s="121" t="s">
        <v>10</v>
      </c>
      <c r="D860" s="130" t="s">
        <v>2561</v>
      </c>
    </row>
    <row r="861" spans="1:4" ht="15">
      <c r="A861" s="130" t="s">
        <v>2253</v>
      </c>
      <c r="B861" s="130" t="s">
        <v>4000</v>
      </c>
      <c r="C861" s="121" t="s">
        <v>10</v>
      </c>
      <c r="D861" s="130" t="s">
        <v>2561</v>
      </c>
    </row>
    <row r="862" spans="1:4" ht="15">
      <c r="A862" s="130" t="s">
        <v>2254</v>
      </c>
      <c r="B862" s="130" t="s">
        <v>4002</v>
      </c>
      <c r="C862" s="121" t="s">
        <v>10</v>
      </c>
      <c r="D862" s="130" t="s">
        <v>2561</v>
      </c>
    </row>
    <row r="863" spans="1:4" ht="15">
      <c r="A863" s="130" t="s">
        <v>2255</v>
      </c>
      <c r="B863" s="130" t="s">
        <v>4003</v>
      </c>
      <c r="C863" s="121" t="s">
        <v>10</v>
      </c>
      <c r="D863" s="130" t="s">
        <v>2561</v>
      </c>
    </row>
    <row r="864" spans="1:4" ht="15">
      <c r="A864" s="130" t="s">
        <v>2256</v>
      </c>
      <c r="B864" s="130" t="s">
        <v>4004</v>
      </c>
      <c r="C864" s="121" t="s">
        <v>10</v>
      </c>
      <c r="D864" s="130" t="s">
        <v>2561</v>
      </c>
    </row>
    <row r="865" spans="1:4" ht="15">
      <c r="A865" s="130" t="s">
        <v>2257</v>
      </c>
      <c r="B865" s="130" t="s">
        <v>4005</v>
      </c>
      <c r="C865" s="121" t="s">
        <v>10</v>
      </c>
      <c r="D865" s="130" t="s">
        <v>2561</v>
      </c>
    </row>
    <row r="866" spans="1:4" ht="15">
      <c r="A866" s="130" t="s">
        <v>2258</v>
      </c>
      <c r="B866" s="130" t="s">
        <v>4006</v>
      </c>
      <c r="C866" s="121" t="s">
        <v>10</v>
      </c>
      <c r="D866" s="130" t="s">
        <v>2561</v>
      </c>
    </row>
    <row r="867" spans="1:4" ht="15">
      <c r="A867" s="130" t="s">
        <v>2259</v>
      </c>
      <c r="B867" s="130" t="s">
        <v>4006</v>
      </c>
      <c r="C867" s="121" t="s">
        <v>10</v>
      </c>
      <c r="D867" s="130" t="s">
        <v>2561</v>
      </c>
    </row>
    <row r="868" spans="1:4" ht="15">
      <c r="A868" s="130" t="s">
        <v>2260</v>
      </c>
      <c r="B868" s="130" t="s">
        <v>4007</v>
      </c>
      <c r="C868" s="121" t="s">
        <v>10</v>
      </c>
      <c r="D868" s="130" t="s">
        <v>2561</v>
      </c>
    </row>
    <row r="869" spans="1:4" ht="15">
      <c r="A869" s="130" t="s">
        <v>2261</v>
      </c>
      <c r="B869" s="130" t="s">
        <v>4008</v>
      </c>
      <c r="C869" s="121" t="s">
        <v>10</v>
      </c>
      <c r="D869" s="130" t="s">
        <v>2561</v>
      </c>
    </row>
    <row r="870" spans="1:4" ht="15">
      <c r="A870" s="130" t="s">
        <v>2262</v>
      </c>
      <c r="B870" s="130" t="s">
        <v>4009</v>
      </c>
      <c r="C870" s="121" t="s">
        <v>10</v>
      </c>
      <c r="D870" s="130" t="s">
        <v>2561</v>
      </c>
    </row>
    <row r="871" spans="1:4" ht="15">
      <c r="A871" s="130" t="s">
        <v>2263</v>
      </c>
      <c r="B871" s="130" t="s">
        <v>4010</v>
      </c>
      <c r="C871" s="121" t="s">
        <v>10</v>
      </c>
      <c r="D871" s="130" t="s">
        <v>2561</v>
      </c>
    </row>
    <row r="872" spans="1:4" ht="15">
      <c r="A872" s="130" t="s">
        <v>2264</v>
      </c>
      <c r="B872" s="130" t="s">
        <v>3925</v>
      </c>
      <c r="C872" s="121" t="s">
        <v>10</v>
      </c>
      <c r="D872" s="130" t="s">
        <v>2561</v>
      </c>
    </row>
    <row r="873" spans="1:4" ht="15">
      <c r="A873" s="130" t="s">
        <v>2265</v>
      </c>
      <c r="B873" s="130" t="s">
        <v>4011</v>
      </c>
      <c r="C873" s="121" t="s">
        <v>10</v>
      </c>
      <c r="D873" s="130" t="s">
        <v>2561</v>
      </c>
    </row>
    <row r="874" spans="1:4" ht="15">
      <c r="A874" s="130" t="s">
        <v>2266</v>
      </c>
      <c r="B874" s="130" t="s">
        <v>4011</v>
      </c>
      <c r="C874" s="121" t="s">
        <v>10</v>
      </c>
      <c r="D874" s="130" t="s">
        <v>2561</v>
      </c>
    </row>
    <row r="875" spans="1:4" ht="15">
      <c r="A875" s="130" t="s">
        <v>2267</v>
      </c>
      <c r="B875" s="130" t="s">
        <v>3934</v>
      </c>
      <c r="C875" s="121" t="s">
        <v>10</v>
      </c>
      <c r="D875" s="130" t="s">
        <v>2561</v>
      </c>
    </row>
    <row r="876" spans="1:4" ht="15">
      <c r="A876" s="130" t="s">
        <v>2268</v>
      </c>
      <c r="B876" s="130" t="s">
        <v>3991</v>
      </c>
      <c r="C876" s="121" t="s">
        <v>10</v>
      </c>
      <c r="D876" s="130" t="s">
        <v>2561</v>
      </c>
    </row>
    <row r="877" spans="1:4" ht="15">
      <c r="A877" s="130" t="s">
        <v>2269</v>
      </c>
      <c r="B877" s="130" t="s">
        <v>4012</v>
      </c>
      <c r="C877" s="121" t="s">
        <v>10</v>
      </c>
      <c r="D877" s="130" t="s">
        <v>2561</v>
      </c>
    </row>
    <row r="878" spans="1:4" ht="15">
      <c r="A878" s="130" t="s">
        <v>2270</v>
      </c>
      <c r="B878" s="130" t="s">
        <v>4013</v>
      </c>
      <c r="C878" s="121" t="s">
        <v>10</v>
      </c>
      <c r="D878" s="130" t="s">
        <v>2561</v>
      </c>
    </row>
    <row r="879" spans="1:4" ht="15">
      <c r="A879" s="130" t="s">
        <v>2271</v>
      </c>
      <c r="B879" s="130" t="s">
        <v>4014</v>
      </c>
      <c r="C879" s="121" t="s">
        <v>10</v>
      </c>
      <c r="D879" s="130" t="s">
        <v>2561</v>
      </c>
    </row>
    <row r="880" spans="1:4" ht="15">
      <c r="A880" s="130" t="s">
        <v>2272</v>
      </c>
      <c r="B880" s="130" t="s">
        <v>4015</v>
      </c>
      <c r="C880" s="121" t="s">
        <v>10</v>
      </c>
      <c r="D880" s="130" t="s">
        <v>2561</v>
      </c>
    </row>
    <row r="881" spans="1:4" ht="15">
      <c r="A881" s="130" t="s">
        <v>2273</v>
      </c>
      <c r="B881" s="130" t="s">
        <v>3994</v>
      </c>
      <c r="C881" s="121" t="s">
        <v>10</v>
      </c>
      <c r="D881" s="130" t="s">
        <v>2561</v>
      </c>
    </row>
    <row r="882" spans="1:4" ht="15">
      <c r="A882" s="130" t="s">
        <v>2274</v>
      </c>
      <c r="B882" s="130" t="s">
        <v>4016</v>
      </c>
      <c r="C882" s="121" t="s">
        <v>10</v>
      </c>
      <c r="D882" s="130" t="s">
        <v>2561</v>
      </c>
    </row>
    <row r="883" spans="1:4" ht="15">
      <c r="A883" s="130" t="s">
        <v>2275</v>
      </c>
      <c r="B883" s="130" t="s">
        <v>4017</v>
      </c>
      <c r="C883" s="121" t="s">
        <v>10</v>
      </c>
      <c r="D883" s="130" t="s">
        <v>2561</v>
      </c>
    </row>
    <row r="884" spans="1:4" ht="15">
      <c r="A884" s="130" t="s">
        <v>2276</v>
      </c>
      <c r="B884" s="130" t="s">
        <v>4018</v>
      </c>
      <c r="C884" s="121" t="s">
        <v>10</v>
      </c>
      <c r="D884" s="130" t="s">
        <v>2561</v>
      </c>
    </row>
    <row r="885" spans="1:4" ht="15">
      <c r="A885" s="130" t="s">
        <v>2277</v>
      </c>
      <c r="B885" s="130" t="s">
        <v>4019</v>
      </c>
      <c r="C885" s="121" t="s">
        <v>10</v>
      </c>
      <c r="D885" s="130" t="s">
        <v>2561</v>
      </c>
    </row>
    <row r="886" spans="1:4" ht="15">
      <c r="A886" s="130" t="s">
        <v>2278</v>
      </c>
      <c r="B886" s="130" t="s">
        <v>4020</v>
      </c>
      <c r="C886" s="121" t="s">
        <v>10</v>
      </c>
      <c r="D886" s="130" t="s">
        <v>2561</v>
      </c>
    </row>
    <row r="887" spans="1:4" ht="15">
      <c r="A887" s="130" t="s">
        <v>2279</v>
      </c>
      <c r="B887" s="130" t="s">
        <v>4021</v>
      </c>
      <c r="C887" s="121" t="s">
        <v>10</v>
      </c>
      <c r="D887" s="130" t="s">
        <v>2561</v>
      </c>
    </row>
    <row r="888" spans="1:4" ht="15">
      <c r="A888" s="130" t="s">
        <v>2280</v>
      </c>
      <c r="B888" s="130" t="s">
        <v>4022</v>
      </c>
      <c r="C888" s="121" t="s">
        <v>10</v>
      </c>
      <c r="D888" s="130" t="s">
        <v>2561</v>
      </c>
    </row>
    <row r="889" spans="1:4" ht="15">
      <c r="A889" s="130" t="s">
        <v>2281</v>
      </c>
      <c r="B889" s="130" t="s">
        <v>4023</v>
      </c>
      <c r="C889" s="121" t="s">
        <v>10</v>
      </c>
      <c r="D889" s="130" t="s">
        <v>2561</v>
      </c>
    </row>
    <row r="890" spans="1:4" ht="15">
      <c r="A890" s="130" t="s">
        <v>2282</v>
      </c>
      <c r="B890" s="130" t="s">
        <v>4024</v>
      </c>
      <c r="C890" s="121" t="s">
        <v>10</v>
      </c>
      <c r="D890" s="130" t="s">
        <v>2561</v>
      </c>
    </row>
    <row r="891" spans="1:4" ht="15">
      <c r="A891" s="130" t="s">
        <v>2283</v>
      </c>
      <c r="B891" s="130" t="s">
        <v>4025</v>
      </c>
      <c r="C891" s="121" t="s">
        <v>10</v>
      </c>
      <c r="D891" s="130" t="s">
        <v>2561</v>
      </c>
    </row>
    <row r="892" spans="1:4" ht="15">
      <c r="A892" s="130" t="s">
        <v>2284</v>
      </c>
      <c r="B892" s="130" t="s">
        <v>4026</v>
      </c>
      <c r="C892" s="121" t="s">
        <v>10</v>
      </c>
      <c r="D892" s="130" t="s">
        <v>2561</v>
      </c>
    </row>
    <row r="893" spans="1:4" ht="15">
      <c r="A893" s="130" t="s">
        <v>2285</v>
      </c>
      <c r="B893" s="130" t="s">
        <v>4027</v>
      </c>
      <c r="C893" s="121" t="s">
        <v>10</v>
      </c>
      <c r="D893" s="130" t="s">
        <v>2561</v>
      </c>
    </row>
    <row r="894" spans="1:4" ht="15">
      <c r="A894" s="130" t="s">
        <v>2286</v>
      </c>
      <c r="B894" s="130" t="s">
        <v>4028</v>
      </c>
      <c r="C894" s="121" t="s">
        <v>10</v>
      </c>
      <c r="D894" s="130" t="s">
        <v>2561</v>
      </c>
    </row>
    <row r="895" spans="1:4" ht="15">
      <c r="A895" s="130" t="s">
        <v>2287</v>
      </c>
      <c r="B895" s="130" t="s">
        <v>4023</v>
      </c>
      <c r="C895" s="121" t="s">
        <v>10</v>
      </c>
      <c r="D895" s="130" t="s">
        <v>2561</v>
      </c>
    </row>
    <row r="896" spans="1:4" ht="15">
      <c r="A896" s="130" t="s">
        <v>2288</v>
      </c>
      <c r="B896" s="130" t="s">
        <v>4023</v>
      </c>
      <c r="C896" s="121" t="s">
        <v>10</v>
      </c>
      <c r="D896" s="130" t="s">
        <v>2561</v>
      </c>
    </row>
    <row r="897" spans="1:4" ht="15">
      <c r="A897" s="130" t="s">
        <v>2289</v>
      </c>
      <c r="B897" s="130" t="s">
        <v>4023</v>
      </c>
      <c r="C897" s="121" t="s">
        <v>10</v>
      </c>
      <c r="D897" s="130" t="s">
        <v>2561</v>
      </c>
    </row>
    <row r="898" spans="1:4" ht="15">
      <c r="A898" s="130" t="s">
        <v>2290</v>
      </c>
      <c r="B898" s="130" t="s">
        <v>4029</v>
      </c>
      <c r="C898" s="121" t="s">
        <v>10</v>
      </c>
      <c r="D898" s="130" t="s">
        <v>2561</v>
      </c>
    </row>
    <row r="899" spans="1:4" ht="15">
      <c r="A899" s="130" t="s">
        <v>2291</v>
      </c>
      <c r="B899" s="130" t="s">
        <v>4029</v>
      </c>
      <c r="C899" s="121" t="s">
        <v>10</v>
      </c>
      <c r="D899" s="130" t="s">
        <v>2561</v>
      </c>
    </row>
    <row r="900" spans="1:4" ht="15">
      <c r="A900" s="130" t="s">
        <v>2292</v>
      </c>
      <c r="B900" s="130" t="s">
        <v>4022</v>
      </c>
      <c r="C900" s="121" t="s">
        <v>10</v>
      </c>
      <c r="D900" s="130" t="s">
        <v>2561</v>
      </c>
    </row>
    <row r="901" spans="1:4" ht="15">
      <c r="A901" s="130" t="s">
        <v>2293</v>
      </c>
      <c r="B901" s="130" t="s">
        <v>5264</v>
      </c>
      <c r="C901" s="121" t="s">
        <v>10</v>
      </c>
      <c r="D901" s="130" t="s">
        <v>2561</v>
      </c>
    </row>
    <row r="902" spans="1:4" ht="15">
      <c r="A902" s="130" t="s">
        <v>2294</v>
      </c>
      <c r="B902" s="130" t="s">
        <v>4030</v>
      </c>
      <c r="C902" s="121" t="s">
        <v>10</v>
      </c>
      <c r="D902" s="130" t="s">
        <v>2561</v>
      </c>
    </row>
    <row r="903" spans="1:4" ht="15">
      <c r="A903" s="130" t="s">
        <v>2295</v>
      </c>
      <c r="B903" s="130" t="s">
        <v>4031</v>
      </c>
      <c r="C903" s="121" t="s">
        <v>10</v>
      </c>
      <c r="D903" s="130" t="s">
        <v>2561</v>
      </c>
    </row>
    <row r="904" spans="1:4" ht="15">
      <c r="A904" s="130" t="s">
        <v>2296</v>
      </c>
      <c r="B904" s="130" t="s">
        <v>5265</v>
      </c>
      <c r="C904" s="121" t="s">
        <v>10</v>
      </c>
      <c r="D904" s="130" t="s">
        <v>2561</v>
      </c>
    </row>
    <row r="905" spans="1:4" ht="15">
      <c r="A905" s="130" t="s">
        <v>2297</v>
      </c>
      <c r="B905" s="130" t="s">
        <v>3922</v>
      </c>
      <c r="C905" s="121" t="s">
        <v>10</v>
      </c>
      <c r="D905" s="130" t="s">
        <v>2561</v>
      </c>
    </row>
    <row r="906" spans="1:4" ht="15">
      <c r="A906" s="130" t="s">
        <v>2298</v>
      </c>
      <c r="B906" s="130" t="s">
        <v>4032</v>
      </c>
      <c r="C906" s="121" t="s">
        <v>10</v>
      </c>
      <c r="D906" s="130" t="s">
        <v>2561</v>
      </c>
    </row>
    <row r="907" spans="1:4" ht="15">
      <c r="A907" s="130" t="s">
        <v>2299</v>
      </c>
      <c r="B907" s="130" t="s">
        <v>4032</v>
      </c>
      <c r="C907" s="121" t="s">
        <v>10</v>
      </c>
      <c r="D907" s="130" t="s">
        <v>2561</v>
      </c>
    </row>
    <row r="908" spans="1:4" ht="15">
      <c r="A908" s="130" t="s">
        <v>2300</v>
      </c>
      <c r="B908" s="130" t="s">
        <v>4032</v>
      </c>
      <c r="C908" s="121" t="s">
        <v>10</v>
      </c>
      <c r="D908" s="130" t="s">
        <v>2561</v>
      </c>
    </row>
    <row r="909" spans="1:4" ht="15">
      <c r="A909" s="130" t="s">
        <v>2301</v>
      </c>
      <c r="B909" s="130" t="s">
        <v>4033</v>
      </c>
      <c r="C909" s="121" t="s">
        <v>10</v>
      </c>
      <c r="D909" s="130" t="s">
        <v>2561</v>
      </c>
    </row>
    <row r="910" spans="1:4" ht="15">
      <c r="A910" s="130" t="s">
        <v>2302</v>
      </c>
      <c r="B910" s="130" t="s">
        <v>4033</v>
      </c>
      <c r="C910" s="121" t="s">
        <v>10</v>
      </c>
      <c r="D910" s="130" t="s">
        <v>2561</v>
      </c>
    </row>
    <row r="911" spans="1:4" ht="15">
      <c r="A911" s="130" t="s">
        <v>2303</v>
      </c>
      <c r="B911" s="130" t="s">
        <v>4034</v>
      </c>
      <c r="C911" s="121" t="s">
        <v>10</v>
      </c>
      <c r="D911" s="130" t="s">
        <v>2561</v>
      </c>
    </row>
    <row r="912" spans="1:4" ht="15">
      <c r="A912" s="130" t="s">
        <v>2304</v>
      </c>
      <c r="B912" s="130" t="s">
        <v>4033</v>
      </c>
      <c r="C912" s="121" t="s">
        <v>10</v>
      </c>
      <c r="D912" s="130" t="s">
        <v>2561</v>
      </c>
    </row>
    <row r="913" spans="1:4" ht="15">
      <c r="A913" s="130" t="s">
        <v>2305</v>
      </c>
      <c r="B913" s="130" t="s">
        <v>4035</v>
      </c>
      <c r="C913" s="121" t="s">
        <v>10</v>
      </c>
      <c r="D913" s="130" t="s">
        <v>2561</v>
      </c>
    </row>
    <row r="914" spans="1:4" ht="15">
      <c r="A914" s="130" t="s">
        <v>2306</v>
      </c>
      <c r="B914" s="130" t="s">
        <v>3922</v>
      </c>
      <c r="C914" s="121" t="s">
        <v>10</v>
      </c>
      <c r="D914" s="130" t="s">
        <v>2561</v>
      </c>
    </row>
    <row r="915" spans="1:4" ht="15">
      <c r="A915" s="130" t="s">
        <v>2307</v>
      </c>
      <c r="B915" s="130" t="s">
        <v>4036</v>
      </c>
      <c r="C915" s="121" t="s">
        <v>10</v>
      </c>
      <c r="D915" s="130" t="s">
        <v>2561</v>
      </c>
    </row>
    <row r="916" spans="1:4" ht="15">
      <c r="A916" s="130" t="s">
        <v>2308</v>
      </c>
      <c r="B916" s="130" t="s">
        <v>3916</v>
      </c>
      <c r="C916" s="121" t="s">
        <v>10</v>
      </c>
      <c r="D916" s="130" t="s">
        <v>2561</v>
      </c>
    </row>
    <row r="917" spans="1:4" ht="15">
      <c r="A917" s="130" t="s">
        <v>2309</v>
      </c>
      <c r="B917" s="130" t="s">
        <v>3916</v>
      </c>
      <c r="C917" s="121" t="s">
        <v>10</v>
      </c>
      <c r="D917" s="130" t="s">
        <v>2561</v>
      </c>
    </row>
    <row r="918" spans="1:4" ht="15">
      <c r="A918" s="130" t="s">
        <v>2310</v>
      </c>
      <c r="B918" s="130" t="s">
        <v>4036</v>
      </c>
      <c r="C918" s="121" t="s">
        <v>10</v>
      </c>
      <c r="D918" s="130" t="s">
        <v>2561</v>
      </c>
    </row>
    <row r="919" spans="1:4" ht="15">
      <c r="A919" s="130" t="s">
        <v>2311</v>
      </c>
      <c r="B919" s="130" t="s">
        <v>4037</v>
      </c>
      <c r="C919" s="121" t="s">
        <v>10</v>
      </c>
      <c r="D919" s="130" t="s">
        <v>2561</v>
      </c>
    </row>
    <row r="920" spans="1:4" ht="15">
      <c r="A920" s="130" t="s">
        <v>2312</v>
      </c>
      <c r="B920" s="130" t="s">
        <v>5266</v>
      </c>
      <c r="C920" s="121" t="s">
        <v>10</v>
      </c>
      <c r="D920" s="130" t="s">
        <v>2561</v>
      </c>
    </row>
    <row r="921" spans="1:4" ht="15">
      <c r="A921" s="130" t="s">
        <v>2313</v>
      </c>
      <c r="B921" s="130" t="s">
        <v>4038</v>
      </c>
      <c r="C921" s="121" t="s">
        <v>10</v>
      </c>
      <c r="D921" s="130" t="s">
        <v>2561</v>
      </c>
    </row>
    <row r="922" spans="1:4" ht="15">
      <c r="A922" s="130" t="s">
        <v>2314</v>
      </c>
      <c r="B922" s="130" t="s">
        <v>4039</v>
      </c>
      <c r="C922" s="121" t="s">
        <v>10</v>
      </c>
      <c r="D922" s="130" t="s">
        <v>2561</v>
      </c>
    </row>
    <row r="923" spans="1:4" ht="15">
      <c r="A923" s="130" t="s">
        <v>2315</v>
      </c>
      <c r="B923" s="130" t="s">
        <v>5267</v>
      </c>
      <c r="C923" s="121" t="s">
        <v>10</v>
      </c>
      <c r="D923" s="130" t="s">
        <v>2561</v>
      </c>
    </row>
    <row r="924" spans="1:4" ht="15">
      <c r="A924" s="130" t="s">
        <v>2316</v>
      </c>
      <c r="B924" s="130" t="s">
        <v>4040</v>
      </c>
      <c r="C924" s="121" t="s">
        <v>10</v>
      </c>
      <c r="D924" s="130" t="s">
        <v>2561</v>
      </c>
    </row>
    <row r="925" spans="1:4" ht="15">
      <c r="A925" s="130" t="s">
        <v>2317</v>
      </c>
      <c r="B925" s="130" t="s">
        <v>4041</v>
      </c>
      <c r="C925" s="121" t="s">
        <v>10</v>
      </c>
      <c r="D925" s="130" t="s">
        <v>2561</v>
      </c>
    </row>
    <row r="926" spans="1:4" ht="15">
      <c r="A926" s="130" t="s">
        <v>2318</v>
      </c>
      <c r="B926" s="130" t="s">
        <v>4042</v>
      </c>
      <c r="C926" s="121" t="s">
        <v>10</v>
      </c>
      <c r="D926" s="130" t="s">
        <v>2561</v>
      </c>
    </row>
    <row r="927" spans="1:4" ht="15">
      <c r="A927" s="130" t="s">
        <v>2319</v>
      </c>
      <c r="B927" s="130" t="s">
        <v>4043</v>
      </c>
      <c r="C927" s="121" t="s">
        <v>10</v>
      </c>
      <c r="D927" s="130" t="s">
        <v>2561</v>
      </c>
    </row>
    <row r="928" spans="1:4" ht="15">
      <c r="A928" s="130" t="s">
        <v>2320</v>
      </c>
      <c r="B928" s="130" t="s">
        <v>4044</v>
      </c>
      <c r="C928" s="121" t="s">
        <v>10</v>
      </c>
      <c r="D928" s="130" t="s">
        <v>2561</v>
      </c>
    </row>
    <row r="929" spans="1:4" ht="15">
      <c r="A929" s="130" t="s">
        <v>2321</v>
      </c>
      <c r="B929" s="130" t="s">
        <v>5268</v>
      </c>
      <c r="C929" s="121" t="s">
        <v>10</v>
      </c>
      <c r="D929" s="130" t="s">
        <v>2561</v>
      </c>
    </row>
    <row r="930" spans="1:4" ht="15">
      <c r="A930" s="130" t="s">
        <v>2322</v>
      </c>
      <c r="B930" s="130" t="s">
        <v>4045</v>
      </c>
      <c r="C930" s="121" t="s">
        <v>10</v>
      </c>
      <c r="D930" s="130" t="s">
        <v>2561</v>
      </c>
    </row>
    <row r="931" spans="1:4" ht="15">
      <c r="A931" s="130" t="s">
        <v>2323</v>
      </c>
      <c r="B931" s="130" t="s">
        <v>4046</v>
      </c>
      <c r="C931" s="121" t="s">
        <v>10</v>
      </c>
      <c r="D931" s="130" t="s">
        <v>2561</v>
      </c>
    </row>
    <row r="932" spans="1:4" ht="15">
      <c r="A932" s="130" t="s">
        <v>2324</v>
      </c>
      <c r="B932" s="130" t="s">
        <v>5269</v>
      </c>
      <c r="C932" s="121" t="s">
        <v>10</v>
      </c>
      <c r="D932" s="130" t="s">
        <v>2561</v>
      </c>
    </row>
    <row r="933" spans="1:4" ht="15">
      <c r="A933" s="130" t="s">
        <v>2325</v>
      </c>
      <c r="B933" s="130" t="s">
        <v>5270</v>
      </c>
      <c r="C933" s="121" t="s">
        <v>10</v>
      </c>
      <c r="D933" s="130" t="s">
        <v>2561</v>
      </c>
    </row>
    <row r="934" spans="1:4" ht="15">
      <c r="A934" s="130" t="s">
        <v>2326</v>
      </c>
      <c r="B934" s="130" t="s">
        <v>4047</v>
      </c>
      <c r="C934" s="121" t="s">
        <v>10</v>
      </c>
      <c r="D934" s="130" t="s">
        <v>2561</v>
      </c>
    </row>
    <row r="935" spans="1:4" ht="15">
      <c r="A935" s="130" t="s">
        <v>2327</v>
      </c>
      <c r="B935" s="130" t="s">
        <v>5271</v>
      </c>
      <c r="C935" s="121" t="s">
        <v>10</v>
      </c>
      <c r="D935" s="130" t="s">
        <v>2561</v>
      </c>
    </row>
    <row r="936" spans="1:4" ht="15">
      <c r="A936" s="130" t="s">
        <v>2328</v>
      </c>
      <c r="B936" s="130" t="s">
        <v>5272</v>
      </c>
      <c r="C936" s="121" t="s">
        <v>10</v>
      </c>
      <c r="D936" s="130" t="s">
        <v>2561</v>
      </c>
    </row>
    <row r="937" spans="1:4" ht="15">
      <c r="A937" s="130" t="s">
        <v>2329</v>
      </c>
      <c r="B937" s="130" t="s">
        <v>5273</v>
      </c>
      <c r="C937" s="121" t="s">
        <v>10</v>
      </c>
      <c r="D937" s="130" t="s">
        <v>2561</v>
      </c>
    </row>
    <row r="938" spans="1:4" ht="15">
      <c r="A938" s="130" t="s">
        <v>2330</v>
      </c>
      <c r="B938" s="130" t="s">
        <v>4048</v>
      </c>
      <c r="C938" s="121" t="s">
        <v>10</v>
      </c>
      <c r="D938" s="130" t="s">
        <v>2561</v>
      </c>
    </row>
    <row r="939" spans="1:4" ht="15">
      <c r="A939" s="130" t="s">
        <v>2331</v>
      </c>
      <c r="B939" s="130" t="s">
        <v>5274</v>
      </c>
      <c r="C939" s="121" t="s">
        <v>10</v>
      </c>
      <c r="D939" s="130" t="s">
        <v>2561</v>
      </c>
    </row>
    <row r="940" spans="1:4" ht="15">
      <c r="A940" s="130" t="s">
        <v>2332</v>
      </c>
      <c r="B940" s="130" t="s">
        <v>5275</v>
      </c>
      <c r="C940" s="121" t="s">
        <v>10</v>
      </c>
      <c r="D940" s="130" t="s">
        <v>2561</v>
      </c>
    </row>
    <row r="941" spans="1:4" ht="15">
      <c r="A941" s="130" t="s">
        <v>2333</v>
      </c>
      <c r="B941" s="130" t="s">
        <v>4049</v>
      </c>
      <c r="C941" s="121" t="s">
        <v>10</v>
      </c>
      <c r="D941" s="130" t="s">
        <v>2561</v>
      </c>
    </row>
    <row r="942" spans="1:4" ht="15">
      <c r="A942" s="130" t="s">
        <v>2334</v>
      </c>
      <c r="B942" s="130" t="s">
        <v>4050</v>
      </c>
      <c r="C942" s="121" t="s">
        <v>10</v>
      </c>
      <c r="D942" s="130" t="s">
        <v>2561</v>
      </c>
    </row>
    <row r="943" spans="1:4" ht="15">
      <c r="A943" s="130" t="s">
        <v>2335</v>
      </c>
      <c r="B943" s="130" t="s">
        <v>4051</v>
      </c>
      <c r="C943" s="121" t="s">
        <v>10</v>
      </c>
      <c r="D943" s="130" t="s">
        <v>2561</v>
      </c>
    </row>
    <row r="944" spans="1:4" ht="15">
      <c r="A944" s="130" t="s">
        <v>2336</v>
      </c>
      <c r="B944" s="130" t="s">
        <v>2888</v>
      </c>
      <c r="C944" s="121" t="s">
        <v>10</v>
      </c>
      <c r="D944" s="130" t="s">
        <v>2561</v>
      </c>
    </row>
    <row r="945" spans="1:4" ht="15">
      <c r="A945" s="130" t="s">
        <v>2337</v>
      </c>
      <c r="B945" s="130" t="s">
        <v>3952</v>
      </c>
      <c r="C945" s="121" t="s">
        <v>10</v>
      </c>
      <c r="D945" s="130" t="s">
        <v>2561</v>
      </c>
    </row>
    <row r="946" spans="1:4" ht="15">
      <c r="A946" s="130" t="s">
        <v>2338</v>
      </c>
      <c r="B946" s="130" t="s">
        <v>4052</v>
      </c>
      <c r="C946" s="121" t="s">
        <v>10</v>
      </c>
      <c r="D946" s="130" t="s">
        <v>2561</v>
      </c>
    </row>
    <row r="947" spans="1:4" ht="15">
      <c r="A947" s="130" t="s">
        <v>2339</v>
      </c>
      <c r="B947" s="130" t="s">
        <v>4053</v>
      </c>
      <c r="C947" s="121" t="s">
        <v>10</v>
      </c>
      <c r="D947" s="130" t="s">
        <v>2561</v>
      </c>
    </row>
    <row r="948" spans="1:4" ht="15">
      <c r="A948" s="130" t="s">
        <v>2340</v>
      </c>
      <c r="B948" s="130" t="s">
        <v>3957</v>
      </c>
      <c r="C948" s="121" t="s">
        <v>10</v>
      </c>
      <c r="D948" s="130" t="s">
        <v>2561</v>
      </c>
    </row>
    <row r="949" spans="1:4" ht="15">
      <c r="A949" s="130" t="s">
        <v>2341</v>
      </c>
      <c r="B949" s="130" t="s">
        <v>3951</v>
      </c>
      <c r="C949" s="121" t="s">
        <v>10</v>
      </c>
      <c r="D949" s="130" t="s">
        <v>2561</v>
      </c>
    </row>
    <row r="950" spans="1:4" ht="15">
      <c r="A950" s="130" t="s">
        <v>2342</v>
      </c>
      <c r="B950" s="130" t="s">
        <v>3886</v>
      </c>
      <c r="C950" s="121" t="s">
        <v>10</v>
      </c>
      <c r="D950" s="130" t="s">
        <v>2561</v>
      </c>
    </row>
    <row r="951" spans="1:4" ht="15">
      <c r="A951" s="130" t="s">
        <v>2343</v>
      </c>
      <c r="B951" s="130" t="s">
        <v>4054</v>
      </c>
      <c r="C951" s="121" t="s">
        <v>10</v>
      </c>
      <c r="D951" s="130" t="s">
        <v>2561</v>
      </c>
    </row>
    <row r="952" spans="1:4" ht="15">
      <c r="A952" s="130" t="s">
        <v>2344</v>
      </c>
      <c r="B952" s="130" t="s">
        <v>4055</v>
      </c>
      <c r="C952" s="121" t="s">
        <v>10</v>
      </c>
      <c r="D952" s="130" t="s">
        <v>2561</v>
      </c>
    </row>
    <row r="953" spans="1:4" ht="15">
      <c r="A953" s="130" t="s">
        <v>2345</v>
      </c>
      <c r="B953" s="130" t="s">
        <v>4055</v>
      </c>
      <c r="C953" s="121" t="s">
        <v>10</v>
      </c>
      <c r="D953" s="130" t="s">
        <v>2561</v>
      </c>
    </row>
    <row r="954" spans="1:4" ht="15">
      <c r="A954" s="130" t="s">
        <v>2346</v>
      </c>
      <c r="B954" s="130" t="s">
        <v>3886</v>
      </c>
      <c r="C954" s="121" t="s">
        <v>10</v>
      </c>
      <c r="D954" s="130" t="s">
        <v>2561</v>
      </c>
    </row>
    <row r="955" spans="1:4" ht="15">
      <c r="A955" s="130" t="s">
        <v>2347</v>
      </c>
      <c r="B955" s="130" t="s">
        <v>4054</v>
      </c>
      <c r="C955" s="121" t="s">
        <v>10</v>
      </c>
      <c r="D955" s="130" t="s">
        <v>2561</v>
      </c>
    </row>
    <row r="956" spans="1:4" ht="15">
      <c r="A956" s="130" t="s">
        <v>2348</v>
      </c>
      <c r="B956" s="130" t="s">
        <v>3952</v>
      </c>
      <c r="C956" s="121" t="s">
        <v>10</v>
      </c>
      <c r="D956" s="130" t="s">
        <v>2561</v>
      </c>
    </row>
    <row r="957" spans="1:4" ht="15">
      <c r="A957" s="130" t="s">
        <v>2349</v>
      </c>
      <c r="B957" s="130" t="s">
        <v>3923</v>
      </c>
      <c r="C957" s="121" t="s">
        <v>10</v>
      </c>
      <c r="D957" s="130" t="s">
        <v>2561</v>
      </c>
    </row>
    <row r="958" spans="1:4" ht="15">
      <c r="A958" s="130" t="s">
        <v>2350</v>
      </c>
      <c r="B958" s="130" t="s">
        <v>3923</v>
      </c>
      <c r="C958" s="121" t="s">
        <v>10</v>
      </c>
      <c r="D958" s="130" t="s">
        <v>2561</v>
      </c>
    </row>
    <row r="959" spans="1:4" ht="15">
      <c r="A959" s="130" t="s">
        <v>2351</v>
      </c>
      <c r="B959" s="130" t="s">
        <v>4056</v>
      </c>
      <c r="C959" s="121" t="s">
        <v>10</v>
      </c>
      <c r="D959" s="130" t="s">
        <v>2561</v>
      </c>
    </row>
    <row r="960" spans="1:4" ht="15">
      <c r="A960" s="130" t="s">
        <v>2352</v>
      </c>
      <c r="B960" s="130" t="s">
        <v>4056</v>
      </c>
      <c r="C960" s="121" t="s">
        <v>10</v>
      </c>
      <c r="D960" s="130" t="s">
        <v>2561</v>
      </c>
    </row>
    <row r="961" spans="1:4" ht="15">
      <c r="A961" s="130" t="s">
        <v>2353</v>
      </c>
      <c r="B961" s="130" t="s">
        <v>4057</v>
      </c>
      <c r="C961" s="121" t="s">
        <v>10</v>
      </c>
      <c r="D961" s="130" t="s">
        <v>2561</v>
      </c>
    </row>
    <row r="962" spans="1:4" ht="15">
      <c r="A962" s="130" t="s">
        <v>2354</v>
      </c>
      <c r="B962" s="130" t="s">
        <v>4057</v>
      </c>
      <c r="C962" s="121" t="s">
        <v>10</v>
      </c>
      <c r="D962" s="130" t="s">
        <v>2561</v>
      </c>
    </row>
    <row r="963" spans="1:4" ht="15">
      <c r="A963" s="130" t="s">
        <v>2355</v>
      </c>
      <c r="B963" s="130" t="s">
        <v>3990</v>
      </c>
      <c r="C963" s="121" t="s">
        <v>10</v>
      </c>
      <c r="D963" s="130" t="s">
        <v>2561</v>
      </c>
    </row>
    <row r="964" spans="1:4" ht="15">
      <c r="A964" s="130" t="s">
        <v>2356</v>
      </c>
      <c r="B964" s="130" t="s">
        <v>4010</v>
      </c>
      <c r="C964" s="121" t="s">
        <v>10</v>
      </c>
      <c r="D964" s="130" t="s">
        <v>2561</v>
      </c>
    </row>
    <row r="965" spans="1:4" ht="15">
      <c r="A965" s="130" t="s">
        <v>2357</v>
      </c>
      <c r="B965" s="130" t="s">
        <v>4058</v>
      </c>
      <c r="C965" s="121" t="s">
        <v>10</v>
      </c>
      <c r="D965" s="130" t="s">
        <v>2561</v>
      </c>
    </row>
    <row r="966" spans="1:4" ht="15">
      <c r="A966" s="130" t="s">
        <v>2358</v>
      </c>
      <c r="B966" s="130" t="s">
        <v>2888</v>
      </c>
      <c r="C966" s="121" t="s">
        <v>10</v>
      </c>
      <c r="D966" s="130" t="s">
        <v>2561</v>
      </c>
    </row>
    <row r="967" spans="1:4" ht="15">
      <c r="A967" s="130" t="s">
        <v>2359</v>
      </c>
      <c r="B967" s="130" t="s">
        <v>4059</v>
      </c>
      <c r="C967" s="121" t="s">
        <v>10</v>
      </c>
      <c r="D967" s="130" t="s">
        <v>2561</v>
      </c>
    </row>
    <row r="968" spans="1:4" ht="15">
      <c r="A968" s="130" t="s">
        <v>2360</v>
      </c>
      <c r="B968" s="130" t="s">
        <v>4060</v>
      </c>
      <c r="C968" s="121" t="s">
        <v>10</v>
      </c>
      <c r="D968" s="130" t="s">
        <v>2561</v>
      </c>
    </row>
    <row r="969" spans="1:4" ht="15">
      <c r="A969" s="130" t="s">
        <v>2361</v>
      </c>
      <c r="B969" s="130" t="s">
        <v>4061</v>
      </c>
      <c r="C969" s="121" t="s">
        <v>10</v>
      </c>
      <c r="D969" s="130" t="s">
        <v>2561</v>
      </c>
    </row>
    <row r="970" spans="1:4" ht="15">
      <c r="A970" s="130" t="s">
        <v>2362</v>
      </c>
      <c r="B970" s="130" t="s">
        <v>4062</v>
      </c>
      <c r="C970" s="121" t="s">
        <v>10</v>
      </c>
      <c r="D970" s="130" t="s">
        <v>2561</v>
      </c>
    </row>
    <row r="971" spans="1:4" ht="15">
      <c r="A971" s="130" t="s">
        <v>2363</v>
      </c>
      <c r="B971" s="130" t="s">
        <v>4063</v>
      </c>
      <c r="C971" s="121" t="s">
        <v>10</v>
      </c>
      <c r="D971" s="130" t="s">
        <v>2561</v>
      </c>
    </row>
    <row r="972" spans="1:4" ht="15">
      <c r="A972" s="130" t="s">
        <v>2364</v>
      </c>
      <c r="B972" s="130" t="s">
        <v>5276</v>
      </c>
      <c r="C972" s="121" t="s">
        <v>10</v>
      </c>
      <c r="D972" s="130" t="s">
        <v>2561</v>
      </c>
    </row>
    <row r="973" spans="1:4" ht="15">
      <c r="A973" s="130" t="s">
        <v>2365</v>
      </c>
      <c r="B973" s="130" t="s">
        <v>4064</v>
      </c>
      <c r="C973" s="121" t="s">
        <v>10</v>
      </c>
      <c r="D973" s="130" t="s">
        <v>2561</v>
      </c>
    </row>
    <row r="974" spans="1:4" ht="15">
      <c r="A974" s="130" t="s">
        <v>2366</v>
      </c>
      <c r="B974" s="130" t="s">
        <v>4065</v>
      </c>
      <c r="C974" s="121" t="s">
        <v>10</v>
      </c>
      <c r="D974" s="130" t="s">
        <v>2561</v>
      </c>
    </row>
    <row r="975" spans="1:4" ht="15">
      <c r="A975" s="130" t="s">
        <v>2367</v>
      </c>
      <c r="B975" s="130" t="s">
        <v>4065</v>
      </c>
      <c r="C975" s="121" t="s">
        <v>10</v>
      </c>
      <c r="D975" s="130" t="s">
        <v>2561</v>
      </c>
    </row>
    <row r="976" spans="1:4" ht="15">
      <c r="A976" s="130" t="s">
        <v>2368</v>
      </c>
      <c r="B976" s="130" t="s">
        <v>4066</v>
      </c>
      <c r="C976" s="121" t="s">
        <v>10</v>
      </c>
      <c r="D976" s="130" t="s">
        <v>2561</v>
      </c>
    </row>
    <row r="977" spans="1:4" ht="15">
      <c r="A977" s="130" t="s">
        <v>2369</v>
      </c>
      <c r="B977" s="130" t="s">
        <v>5277</v>
      </c>
      <c r="C977" s="121" t="s">
        <v>10</v>
      </c>
      <c r="D977" s="130" t="s">
        <v>2561</v>
      </c>
    </row>
    <row r="978" spans="1:4" ht="15">
      <c r="A978" s="130" t="s">
        <v>2370</v>
      </c>
      <c r="B978" s="130" t="s">
        <v>4067</v>
      </c>
      <c r="C978" s="121" t="s">
        <v>10</v>
      </c>
      <c r="D978" s="130" t="s">
        <v>2561</v>
      </c>
    </row>
    <row r="979" spans="1:4" ht="15">
      <c r="A979" s="130" t="s">
        <v>2371</v>
      </c>
      <c r="B979" s="130" t="s">
        <v>3985</v>
      </c>
      <c r="C979" s="121" t="s">
        <v>10</v>
      </c>
      <c r="D979" s="130" t="s">
        <v>2561</v>
      </c>
    </row>
    <row r="980" spans="1:4" ht="15">
      <c r="A980" s="130" t="s">
        <v>2372</v>
      </c>
      <c r="B980" s="130" t="s">
        <v>4068</v>
      </c>
      <c r="C980" s="121" t="s">
        <v>10</v>
      </c>
      <c r="D980" s="130" t="s">
        <v>2561</v>
      </c>
    </row>
    <row r="981" spans="1:4" ht="15">
      <c r="A981" s="130" t="s">
        <v>2373</v>
      </c>
      <c r="B981" s="130" t="s">
        <v>4069</v>
      </c>
      <c r="C981" s="121" t="s">
        <v>10</v>
      </c>
      <c r="D981" s="130" t="s">
        <v>2561</v>
      </c>
    </row>
    <row r="982" spans="1:4" ht="15">
      <c r="A982" s="130" t="s">
        <v>2374</v>
      </c>
      <c r="B982" s="130" t="s">
        <v>4068</v>
      </c>
      <c r="C982" s="121" t="s">
        <v>10</v>
      </c>
      <c r="D982" s="130" t="s">
        <v>2561</v>
      </c>
    </row>
    <row r="983" spans="1:4" ht="15">
      <c r="A983" s="130" t="s">
        <v>2375</v>
      </c>
      <c r="B983" s="130" t="s">
        <v>4070</v>
      </c>
      <c r="C983" s="121" t="s">
        <v>10</v>
      </c>
      <c r="D983" s="130" t="s">
        <v>2561</v>
      </c>
    </row>
    <row r="984" spans="1:4" ht="15">
      <c r="A984" s="130" t="s">
        <v>2376</v>
      </c>
      <c r="B984" s="130" t="s">
        <v>4071</v>
      </c>
      <c r="C984" s="121" t="s">
        <v>10</v>
      </c>
      <c r="D984" s="130" t="s">
        <v>2561</v>
      </c>
    </row>
    <row r="985" spans="1:4" ht="15">
      <c r="A985" s="130" t="s">
        <v>2377</v>
      </c>
      <c r="B985" s="130" t="s">
        <v>4072</v>
      </c>
      <c r="C985" s="121" t="s">
        <v>10</v>
      </c>
      <c r="D985" s="130" t="s">
        <v>2561</v>
      </c>
    </row>
    <row r="986" spans="1:4" ht="15">
      <c r="A986" s="130" t="s">
        <v>2378</v>
      </c>
      <c r="B986" s="130" t="s">
        <v>4073</v>
      </c>
      <c r="C986" s="121" t="s">
        <v>10</v>
      </c>
      <c r="D986" s="130" t="s">
        <v>2561</v>
      </c>
    </row>
    <row r="987" spans="1:4" ht="15">
      <c r="A987" s="130" t="s">
        <v>2379</v>
      </c>
      <c r="B987" s="130" t="s">
        <v>4074</v>
      </c>
      <c r="C987" s="121" t="s">
        <v>10</v>
      </c>
      <c r="D987" s="130" t="s">
        <v>2561</v>
      </c>
    </row>
    <row r="988" spans="1:4" ht="15">
      <c r="A988" s="130" t="s">
        <v>2380</v>
      </c>
      <c r="B988" s="130" t="s">
        <v>4021</v>
      </c>
      <c r="C988" s="121" t="s">
        <v>10</v>
      </c>
      <c r="D988" s="130" t="s">
        <v>2561</v>
      </c>
    </row>
    <row r="989" spans="1:4" ht="15">
      <c r="A989" s="130" t="s">
        <v>2381</v>
      </c>
      <c r="B989" s="130" t="s">
        <v>4075</v>
      </c>
      <c r="C989" s="121" t="s">
        <v>10</v>
      </c>
      <c r="D989" s="130" t="s">
        <v>2561</v>
      </c>
    </row>
    <row r="990" spans="1:4" ht="15">
      <c r="A990" s="130" t="s">
        <v>2382</v>
      </c>
      <c r="B990" s="130" t="s">
        <v>4075</v>
      </c>
      <c r="C990" s="121" t="s">
        <v>10</v>
      </c>
      <c r="D990" s="130" t="s">
        <v>2561</v>
      </c>
    </row>
    <row r="991" spans="1:4" ht="15">
      <c r="A991" s="130" t="s">
        <v>2383</v>
      </c>
      <c r="B991" s="130" t="s">
        <v>4076</v>
      </c>
      <c r="C991" s="121" t="s">
        <v>10</v>
      </c>
      <c r="D991" s="130" t="s">
        <v>2561</v>
      </c>
    </row>
    <row r="992" spans="1:4" ht="15">
      <c r="A992" s="130" t="s">
        <v>2384</v>
      </c>
      <c r="B992" s="130" t="s">
        <v>4075</v>
      </c>
      <c r="C992" s="121" t="s">
        <v>10</v>
      </c>
      <c r="D992" s="130" t="s">
        <v>2561</v>
      </c>
    </row>
    <row r="993" spans="1:4" ht="15">
      <c r="A993" s="130" t="s">
        <v>2385</v>
      </c>
      <c r="B993" s="130" t="s">
        <v>4020</v>
      </c>
      <c r="C993" s="121" t="s">
        <v>10</v>
      </c>
      <c r="D993" s="130" t="s">
        <v>2561</v>
      </c>
    </row>
    <row r="994" spans="1:4" ht="15">
      <c r="A994" s="130" t="s">
        <v>2386</v>
      </c>
      <c r="B994" s="130" t="s">
        <v>3883</v>
      </c>
      <c r="C994" s="121" t="s">
        <v>10</v>
      </c>
      <c r="D994" s="130" t="s">
        <v>2561</v>
      </c>
    </row>
    <row r="995" spans="1:4" ht="15">
      <c r="A995" s="130" t="s">
        <v>2387</v>
      </c>
      <c r="B995" s="130" t="s">
        <v>3883</v>
      </c>
      <c r="C995" s="121" t="s">
        <v>10</v>
      </c>
      <c r="D995" s="130" t="s">
        <v>2561</v>
      </c>
    </row>
    <row r="996" spans="1:4" ht="15">
      <c r="A996" s="130" t="s">
        <v>2388</v>
      </c>
      <c r="B996" s="130" t="s">
        <v>4077</v>
      </c>
      <c r="C996" s="121" t="s">
        <v>10</v>
      </c>
      <c r="D996" s="130" t="s">
        <v>2561</v>
      </c>
    </row>
    <row r="997" spans="1:4" ht="15">
      <c r="A997" s="130" t="s">
        <v>2389</v>
      </c>
      <c r="B997" s="130" t="s">
        <v>4078</v>
      </c>
      <c r="C997" s="121" t="s">
        <v>10</v>
      </c>
      <c r="D997" s="130" t="s">
        <v>2561</v>
      </c>
    </row>
    <row r="998" spans="1:4" ht="15">
      <c r="A998" s="130" t="s">
        <v>2390</v>
      </c>
      <c r="B998" s="130" t="s">
        <v>4079</v>
      </c>
      <c r="C998" s="121" t="s">
        <v>10</v>
      </c>
      <c r="D998" s="130" t="s">
        <v>2561</v>
      </c>
    </row>
    <row r="999" spans="1:4" ht="15">
      <c r="A999" s="130" t="s">
        <v>2391</v>
      </c>
      <c r="B999" s="130" t="s">
        <v>5278</v>
      </c>
      <c r="C999" s="121" t="s">
        <v>10</v>
      </c>
      <c r="D999" s="130" t="s">
        <v>2561</v>
      </c>
    </row>
    <row r="1000" spans="1:4" ht="15">
      <c r="A1000" s="130" t="s">
        <v>2392</v>
      </c>
      <c r="B1000" s="130" t="s">
        <v>4080</v>
      </c>
      <c r="C1000" s="121" t="s">
        <v>10</v>
      </c>
      <c r="D1000" s="130" t="s">
        <v>2561</v>
      </c>
    </row>
    <row r="1001" spans="1:4" ht="15">
      <c r="A1001" s="130" t="s">
        <v>2393</v>
      </c>
      <c r="B1001" s="130" t="s">
        <v>4081</v>
      </c>
      <c r="C1001" s="121" t="s">
        <v>10</v>
      </c>
      <c r="D1001" s="130" t="s">
        <v>2561</v>
      </c>
    </row>
    <row r="1002" spans="1:4" ht="15">
      <c r="A1002" s="130" t="s">
        <v>2394</v>
      </c>
      <c r="B1002" s="130" t="s">
        <v>4081</v>
      </c>
      <c r="C1002" s="121" t="s">
        <v>10</v>
      </c>
      <c r="D1002" s="130" t="s">
        <v>2561</v>
      </c>
    </row>
    <row r="1003" spans="1:4" ht="15">
      <c r="A1003" s="130" t="s">
        <v>2395</v>
      </c>
      <c r="B1003" s="130" t="s">
        <v>4082</v>
      </c>
      <c r="C1003" s="121" t="s">
        <v>10</v>
      </c>
      <c r="D1003" s="130" t="s">
        <v>2561</v>
      </c>
    </row>
    <row r="1004" spans="1:4" ht="15">
      <c r="A1004" s="130" t="s">
        <v>2396</v>
      </c>
      <c r="B1004" s="130" t="s">
        <v>4083</v>
      </c>
      <c r="C1004" s="121" t="s">
        <v>10</v>
      </c>
      <c r="D1004" s="130" t="s">
        <v>2561</v>
      </c>
    </row>
    <row r="1005" spans="1:4" ht="15">
      <c r="A1005" s="130" t="s">
        <v>2397</v>
      </c>
      <c r="B1005" s="130" t="s">
        <v>4084</v>
      </c>
      <c r="C1005" s="121" t="s">
        <v>10</v>
      </c>
      <c r="D1005" s="130" t="s">
        <v>2561</v>
      </c>
    </row>
    <row r="1006" spans="1:4" ht="15">
      <c r="A1006" s="130" t="s">
        <v>2398</v>
      </c>
      <c r="B1006" s="130" t="s">
        <v>4085</v>
      </c>
      <c r="C1006" s="121" t="s">
        <v>10</v>
      </c>
      <c r="D1006" s="130" t="s">
        <v>2561</v>
      </c>
    </row>
    <row r="1007" spans="1:4" ht="15">
      <c r="A1007" s="130" t="s">
        <v>2399</v>
      </c>
      <c r="B1007" s="130" t="s">
        <v>4086</v>
      </c>
      <c r="C1007" s="121" t="s">
        <v>10</v>
      </c>
      <c r="D1007" s="130" t="s">
        <v>2561</v>
      </c>
    </row>
    <row r="1008" spans="1:4" ht="15">
      <c r="A1008" s="130" t="s">
        <v>2400</v>
      </c>
      <c r="B1008" s="130" t="s">
        <v>4085</v>
      </c>
      <c r="C1008" s="121" t="s">
        <v>10</v>
      </c>
      <c r="D1008" s="130" t="s">
        <v>2561</v>
      </c>
    </row>
    <row r="1009" spans="1:4" ht="15">
      <c r="A1009" s="130" t="s">
        <v>2401</v>
      </c>
      <c r="B1009" s="130" t="s">
        <v>4086</v>
      </c>
      <c r="C1009" s="121" t="s">
        <v>10</v>
      </c>
      <c r="D1009" s="130" t="s">
        <v>2561</v>
      </c>
    </row>
    <row r="1010" spans="1:4" ht="15">
      <c r="A1010" s="130" t="s">
        <v>2402</v>
      </c>
      <c r="B1010" s="130" t="s">
        <v>4087</v>
      </c>
      <c r="C1010" s="121" t="s">
        <v>10</v>
      </c>
      <c r="D1010" s="130" t="s">
        <v>2561</v>
      </c>
    </row>
    <row r="1011" spans="1:4" ht="15">
      <c r="A1011" s="130" t="s">
        <v>2403</v>
      </c>
      <c r="B1011" s="130" t="s">
        <v>4088</v>
      </c>
      <c r="C1011" s="121" t="s">
        <v>10</v>
      </c>
      <c r="D1011" s="130" t="s">
        <v>2561</v>
      </c>
    </row>
    <row r="1012" spans="1:4" ht="15">
      <c r="A1012" s="130" t="s">
        <v>2404</v>
      </c>
      <c r="B1012" s="130" t="s">
        <v>4089</v>
      </c>
      <c r="C1012" s="121" t="s">
        <v>10</v>
      </c>
      <c r="D1012" s="130" t="s">
        <v>2561</v>
      </c>
    </row>
    <row r="1013" spans="1:4" ht="15">
      <c r="A1013" s="130" t="s">
        <v>2405</v>
      </c>
      <c r="B1013" s="130" t="s">
        <v>4090</v>
      </c>
      <c r="C1013" s="121" t="s">
        <v>10</v>
      </c>
      <c r="D1013" s="130" t="s">
        <v>2561</v>
      </c>
    </row>
    <row r="1014" spans="1:4" ht="15">
      <c r="A1014" s="130" t="s">
        <v>2406</v>
      </c>
      <c r="B1014" s="130" t="s">
        <v>4091</v>
      </c>
      <c r="C1014" s="121" t="s">
        <v>10</v>
      </c>
      <c r="D1014" s="130" t="s">
        <v>2561</v>
      </c>
    </row>
    <row r="1015" spans="1:4" ht="15">
      <c r="A1015" s="130" t="s">
        <v>2407</v>
      </c>
      <c r="B1015" s="130" t="s">
        <v>4091</v>
      </c>
      <c r="C1015" s="121" t="s">
        <v>10</v>
      </c>
      <c r="D1015" s="130" t="s">
        <v>2561</v>
      </c>
    </row>
    <row r="1016" spans="1:4" ht="15">
      <c r="A1016" s="130" t="s">
        <v>2408</v>
      </c>
      <c r="B1016" s="130" t="s">
        <v>4092</v>
      </c>
      <c r="C1016" s="121" t="s">
        <v>10</v>
      </c>
      <c r="D1016" s="130" t="s">
        <v>2561</v>
      </c>
    </row>
    <row r="1017" spans="1:4" ht="15">
      <c r="A1017" s="130" t="s">
        <v>2409</v>
      </c>
      <c r="B1017" s="130" t="s">
        <v>4093</v>
      </c>
      <c r="C1017" s="121" t="s">
        <v>10</v>
      </c>
      <c r="D1017" s="130" t="s">
        <v>2561</v>
      </c>
    </row>
    <row r="1018" spans="1:4" ht="15">
      <c r="A1018" s="130" t="s">
        <v>2410</v>
      </c>
      <c r="B1018" s="130" t="s">
        <v>4094</v>
      </c>
      <c r="C1018" s="121" t="s">
        <v>10</v>
      </c>
      <c r="D1018" s="130" t="s">
        <v>2561</v>
      </c>
    </row>
    <row r="1019" spans="1:4" ht="15">
      <c r="A1019" s="130" t="s">
        <v>2411</v>
      </c>
      <c r="B1019" s="130" t="s">
        <v>4094</v>
      </c>
      <c r="C1019" s="121" t="s">
        <v>10</v>
      </c>
      <c r="D1019" s="130" t="s">
        <v>2561</v>
      </c>
    </row>
    <row r="1020" spans="1:4" ht="15">
      <c r="A1020" s="130" t="s">
        <v>2412</v>
      </c>
      <c r="B1020" s="130" t="s">
        <v>4095</v>
      </c>
      <c r="C1020" s="121" t="s">
        <v>10</v>
      </c>
      <c r="D1020" s="130" t="s">
        <v>2561</v>
      </c>
    </row>
    <row r="1021" spans="1:4" ht="15">
      <c r="A1021" s="130" t="s">
        <v>2413</v>
      </c>
      <c r="B1021" s="130" t="s">
        <v>4096</v>
      </c>
      <c r="C1021" s="121" t="s">
        <v>10</v>
      </c>
      <c r="D1021" s="130" t="s">
        <v>2561</v>
      </c>
    </row>
    <row r="1022" spans="1:4" ht="15">
      <c r="A1022" s="130" t="s">
        <v>2414</v>
      </c>
      <c r="B1022" s="130" t="s">
        <v>4097</v>
      </c>
      <c r="C1022" s="121" t="s">
        <v>10</v>
      </c>
      <c r="D1022" s="130" t="s">
        <v>2561</v>
      </c>
    </row>
    <row r="1023" spans="1:4" ht="15">
      <c r="A1023" s="130" t="s">
        <v>2415</v>
      </c>
      <c r="B1023" s="130" t="s">
        <v>4098</v>
      </c>
      <c r="C1023" s="121" t="s">
        <v>10</v>
      </c>
      <c r="D1023" s="130" t="s">
        <v>2561</v>
      </c>
    </row>
    <row r="1024" spans="1:4" ht="15">
      <c r="A1024" s="130" t="s">
        <v>2416</v>
      </c>
      <c r="B1024" s="130" t="s">
        <v>4099</v>
      </c>
      <c r="C1024" s="121" t="s">
        <v>10</v>
      </c>
      <c r="D1024" s="130" t="s">
        <v>2561</v>
      </c>
    </row>
    <row r="1025" spans="1:4" ht="15">
      <c r="A1025" s="130" t="s">
        <v>2417</v>
      </c>
      <c r="B1025" s="130" t="s">
        <v>4076</v>
      </c>
      <c r="C1025" s="121" t="s">
        <v>10</v>
      </c>
      <c r="D1025" s="130" t="s">
        <v>2561</v>
      </c>
    </row>
    <row r="1026" spans="1:4" ht="15">
      <c r="A1026" s="130" t="s">
        <v>2418</v>
      </c>
      <c r="B1026" s="130" t="s">
        <v>5279</v>
      </c>
      <c r="C1026" s="121" t="s">
        <v>10</v>
      </c>
      <c r="D1026" s="130" t="s">
        <v>2561</v>
      </c>
    </row>
    <row r="1027" spans="1:4" ht="15">
      <c r="A1027" s="130" t="s">
        <v>2419</v>
      </c>
      <c r="B1027" s="130" t="s">
        <v>4100</v>
      </c>
      <c r="C1027" s="121" t="s">
        <v>10</v>
      </c>
      <c r="D1027" s="130" t="s">
        <v>2561</v>
      </c>
    </row>
    <row r="1028" spans="1:4" ht="15">
      <c r="A1028" s="130" t="s">
        <v>2420</v>
      </c>
      <c r="B1028" s="130" t="s">
        <v>4101</v>
      </c>
      <c r="C1028" s="121" t="s">
        <v>10</v>
      </c>
      <c r="D1028" s="130" t="s">
        <v>2561</v>
      </c>
    </row>
    <row r="1029" spans="1:4" ht="15">
      <c r="A1029" s="130" t="s">
        <v>2421</v>
      </c>
      <c r="B1029" s="130" t="s">
        <v>4102</v>
      </c>
      <c r="C1029" s="121" t="s">
        <v>10</v>
      </c>
      <c r="D1029" s="130" t="s">
        <v>2561</v>
      </c>
    </row>
    <row r="1030" spans="1:4" ht="15">
      <c r="A1030" s="130" t="s">
        <v>2422</v>
      </c>
      <c r="B1030" s="130" t="s">
        <v>4103</v>
      </c>
      <c r="C1030" s="121" t="s">
        <v>10</v>
      </c>
      <c r="D1030" s="130" t="s">
        <v>2561</v>
      </c>
    </row>
    <row r="1031" spans="1:4" ht="15">
      <c r="A1031" s="130" t="s">
        <v>2423</v>
      </c>
      <c r="B1031" s="130" t="s">
        <v>4093</v>
      </c>
      <c r="C1031" s="121" t="s">
        <v>10</v>
      </c>
      <c r="D1031" s="130" t="s">
        <v>2561</v>
      </c>
    </row>
    <row r="1032" spans="1:4" ht="15">
      <c r="A1032" s="130" t="s">
        <v>2424</v>
      </c>
      <c r="B1032" s="130" t="s">
        <v>4104</v>
      </c>
      <c r="C1032" s="121" t="s">
        <v>10</v>
      </c>
      <c r="D1032" s="130" t="s">
        <v>2561</v>
      </c>
    </row>
    <row r="1033" spans="1:4" ht="15">
      <c r="A1033" s="130" t="s">
        <v>2425</v>
      </c>
      <c r="B1033" s="130" t="s">
        <v>2888</v>
      </c>
      <c r="C1033" s="121" t="s">
        <v>10</v>
      </c>
      <c r="D1033" s="130" t="s">
        <v>2561</v>
      </c>
    </row>
    <row r="1034" spans="1:4" ht="15">
      <c r="A1034" s="130" t="s">
        <v>2426</v>
      </c>
      <c r="B1034" s="130" t="s">
        <v>2889</v>
      </c>
      <c r="C1034" s="121" t="s">
        <v>10</v>
      </c>
      <c r="D1034" s="130" t="s">
        <v>2561</v>
      </c>
    </row>
    <row r="1035" spans="1:4" ht="15">
      <c r="A1035" s="130" t="s">
        <v>2427</v>
      </c>
      <c r="B1035" s="130" t="s">
        <v>3883</v>
      </c>
      <c r="C1035" s="121" t="s">
        <v>10</v>
      </c>
      <c r="D1035" s="130" t="s">
        <v>2561</v>
      </c>
    </row>
    <row r="1036" spans="1:4" ht="15">
      <c r="A1036" s="130" t="s">
        <v>2428</v>
      </c>
      <c r="B1036" s="130" t="s">
        <v>4075</v>
      </c>
      <c r="C1036" s="121" t="s">
        <v>10</v>
      </c>
      <c r="D1036" s="130" t="s">
        <v>2561</v>
      </c>
    </row>
    <row r="1037" spans="1:4" ht="15">
      <c r="A1037" s="130" t="s">
        <v>2429</v>
      </c>
      <c r="B1037" s="130" t="s">
        <v>4020</v>
      </c>
      <c r="C1037" s="121" t="s">
        <v>10</v>
      </c>
      <c r="D1037" s="130" t="s">
        <v>2561</v>
      </c>
    </row>
    <row r="1038" spans="1:4" ht="15">
      <c r="A1038" s="130" t="s">
        <v>2430</v>
      </c>
      <c r="B1038" s="130" t="s">
        <v>4105</v>
      </c>
      <c r="C1038" s="121" t="s">
        <v>10</v>
      </c>
      <c r="D1038" s="130" t="s">
        <v>2561</v>
      </c>
    </row>
    <row r="1039" spans="1:4" ht="15">
      <c r="A1039" s="130" t="s">
        <v>2431</v>
      </c>
      <c r="B1039" s="130" t="s">
        <v>4106</v>
      </c>
      <c r="C1039" s="121" t="s">
        <v>10</v>
      </c>
      <c r="D1039" s="130" t="s">
        <v>2561</v>
      </c>
    </row>
    <row r="1040" spans="1:4" ht="15">
      <c r="A1040" s="130" t="s">
        <v>2432</v>
      </c>
      <c r="B1040" s="130" t="s">
        <v>4106</v>
      </c>
      <c r="C1040" s="121" t="s">
        <v>10</v>
      </c>
      <c r="D1040" s="130" t="s">
        <v>2561</v>
      </c>
    </row>
    <row r="1041" spans="1:4" ht="15">
      <c r="A1041" s="130" t="s">
        <v>2433</v>
      </c>
      <c r="B1041" s="130" t="s">
        <v>4107</v>
      </c>
      <c r="C1041" s="121" t="s">
        <v>10</v>
      </c>
      <c r="D1041" s="130" t="s">
        <v>2561</v>
      </c>
    </row>
    <row r="1042" spans="1:4" ht="15">
      <c r="A1042" s="130" t="s">
        <v>2434</v>
      </c>
      <c r="B1042" s="130" t="s">
        <v>4085</v>
      </c>
      <c r="C1042" s="121" t="s">
        <v>10</v>
      </c>
      <c r="D1042" s="130" t="s">
        <v>2561</v>
      </c>
    </row>
    <row r="1043" spans="1:4" ht="15">
      <c r="A1043" s="130" t="s">
        <v>2435</v>
      </c>
      <c r="B1043" s="130" t="s">
        <v>4108</v>
      </c>
      <c r="C1043" s="121" t="s">
        <v>10</v>
      </c>
      <c r="D1043" s="130" t="s">
        <v>2561</v>
      </c>
    </row>
    <row r="1044" spans="1:4" ht="15">
      <c r="A1044" s="130" t="s">
        <v>2436</v>
      </c>
      <c r="B1044" s="130" t="s">
        <v>4109</v>
      </c>
      <c r="C1044" s="121" t="s">
        <v>10</v>
      </c>
      <c r="D1044" s="130" t="s">
        <v>2561</v>
      </c>
    </row>
    <row r="1045" spans="1:4" ht="15">
      <c r="A1045" s="130" t="s">
        <v>2437</v>
      </c>
      <c r="B1045" s="130" t="s">
        <v>4110</v>
      </c>
      <c r="C1045" s="121" t="s">
        <v>10</v>
      </c>
      <c r="D1045" s="130" t="s">
        <v>2561</v>
      </c>
    </row>
    <row r="1046" spans="1:4" ht="15">
      <c r="A1046" s="130" t="s">
        <v>2438</v>
      </c>
      <c r="B1046" s="130" t="s">
        <v>4111</v>
      </c>
      <c r="C1046" s="121" t="s">
        <v>10</v>
      </c>
      <c r="D1046" s="130" t="s">
        <v>2561</v>
      </c>
    </row>
    <row r="1047" spans="1:4" ht="15">
      <c r="A1047" s="130" t="s">
        <v>2439</v>
      </c>
      <c r="B1047" s="130" t="s">
        <v>4112</v>
      </c>
      <c r="C1047" s="121" t="s">
        <v>10</v>
      </c>
      <c r="D1047" s="130" t="s">
        <v>2561</v>
      </c>
    </row>
    <row r="1048" spans="1:4" ht="15">
      <c r="A1048" s="130" t="s">
        <v>2440</v>
      </c>
      <c r="B1048" s="130" t="s">
        <v>4110</v>
      </c>
      <c r="C1048" s="121" t="s">
        <v>10</v>
      </c>
      <c r="D1048" s="130" t="s">
        <v>2561</v>
      </c>
    </row>
    <row r="1049" spans="1:4" ht="15">
      <c r="A1049" s="130" t="s">
        <v>2441</v>
      </c>
      <c r="B1049" s="130" t="s">
        <v>4111</v>
      </c>
      <c r="C1049" s="121" t="s">
        <v>10</v>
      </c>
      <c r="D1049" s="130" t="s">
        <v>2561</v>
      </c>
    </row>
    <row r="1050" spans="1:4" ht="15">
      <c r="A1050" s="130" t="s">
        <v>2442</v>
      </c>
      <c r="B1050" s="130" t="s">
        <v>4113</v>
      </c>
      <c r="C1050" s="121" t="s">
        <v>10</v>
      </c>
      <c r="D1050" s="130" t="s">
        <v>2561</v>
      </c>
    </row>
    <row r="1051" spans="1:4" ht="15">
      <c r="A1051" s="130" t="s">
        <v>2443</v>
      </c>
      <c r="B1051" s="130" t="s">
        <v>4114</v>
      </c>
      <c r="C1051" s="121" t="s">
        <v>10</v>
      </c>
      <c r="D1051" s="130" t="s">
        <v>2561</v>
      </c>
    </row>
    <row r="1052" spans="1:4" ht="15">
      <c r="A1052" s="130" t="s">
        <v>2444</v>
      </c>
      <c r="B1052" s="130" t="s">
        <v>4115</v>
      </c>
      <c r="C1052" s="121" t="s">
        <v>10</v>
      </c>
      <c r="D1052" s="130" t="s">
        <v>2561</v>
      </c>
    </row>
    <row r="1053" spans="1:4" ht="15">
      <c r="A1053" s="130" t="s">
        <v>2445</v>
      </c>
      <c r="B1053" s="130" t="s">
        <v>4116</v>
      </c>
      <c r="C1053" s="121" t="s">
        <v>10</v>
      </c>
      <c r="D1053" s="130" t="s">
        <v>2561</v>
      </c>
    </row>
    <row r="1054" spans="1:4" ht="15">
      <c r="A1054" s="130" t="s">
        <v>2446</v>
      </c>
      <c r="B1054" s="130" t="s">
        <v>4117</v>
      </c>
      <c r="C1054" s="121" t="s">
        <v>10</v>
      </c>
      <c r="D1054" s="130" t="s">
        <v>2561</v>
      </c>
    </row>
    <row r="1055" spans="1:4" ht="15">
      <c r="A1055" s="130" t="s">
        <v>2447</v>
      </c>
      <c r="B1055" s="130" t="s">
        <v>4078</v>
      </c>
      <c r="C1055" s="121" t="s">
        <v>10</v>
      </c>
      <c r="D1055" s="130" t="s">
        <v>2561</v>
      </c>
    </row>
    <row r="1056" spans="1:4" ht="15">
      <c r="A1056" s="130" t="s">
        <v>2448</v>
      </c>
      <c r="B1056" s="130" t="s">
        <v>4118</v>
      </c>
      <c r="C1056" s="121" t="s">
        <v>10</v>
      </c>
      <c r="D1056" s="130" t="s">
        <v>2561</v>
      </c>
    </row>
    <row r="1057" spans="1:4" ht="15">
      <c r="A1057" s="130" t="s">
        <v>2449</v>
      </c>
      <c r="B1057" s="130" t="s">
        <v>4119</v>
      </c>
      <c r="C1057" s="121" t="s">
        <v>10</v>
      </c>
      <c r="D1057" s="130" t="s">
        <v>2561</v>
      </c>
    </row>
    <row r="1058" spans="1:4" ht="15">
      <c r="A1058" s="130" t="s">
        <v>2450</v>
      </c>
      <c r="B1058" s="130" t="s">
        <v>4120</v>
      </c>
      <c r="C1058" s="121" t="s">
        <v>10</v>
      </c>
      <c r="D1058" s="130" t="s">
        <v>2561</v>
      </c>
    </row>
    <row r="1059" spans="1:4" ht="15">
      <c r="A1059" s="130" t="s">
        <v>2451</v>
      </c>
      <c r="B1059" s="130" t="s">
        <v>4121</v>
      </c>
      <c r="C1059" s="121" t="s">
        <v>10</v>
      </c>
      <c r="D1059" s="130" t="s">
        <v>2561</v>
      </c>
    </row>
    <row r="1060" spans="1:4" ht="15">
      <c r="A1060" s="130" t="s">
        <v>2452</v>
      </c>
      <c r="B1060" s="130" t="s">
        <v>5280</v>
      </c>
      <c r="C1060" s="121" t="s">
        <v>10</v>
      </c>
      <c r="D1060" s="130" t="s">
        <v>2561</v>
      </c>
    </row>
    <row r="1061" spans="1:4" ht="15">
      <c r="A1061" s="130" t="s">
        <v>2453</v>
      </c>
      <c r="B1061" s="130" t="s">
        <v>4122</v>
      </c>
      <c r="C1061" s="121" t="s">
        <v>10</v>
      </c>
      <c r="D1061" s="130" t="s">
        <v>2561</v>
      </c>
    </row>
    <row r="1062" spans="1:4" ht="15">
      <c r="A1062" s="130" t="s">
        <v>2454</v>
      </c>
      <c r="B1062" s="130" t="s">
        <v>4123</v>
      </c>
      <c r="C1062" s="121" t="s">
        <v>10</v>
      </c>
      <c r="D1062" s="130" t="s">
        <v>2561</v>
      </c>
    </row>
    <row r="1063" spans="1:4" ht="15">
      <c r="A1063" s="130" t="s">
        <v>2455</v>
      </c>
      <c r="B1063" s="130" t="s">
        <v>4124</v>
      </c>
      <c r="C1063" s="121" t="s">
        <v>10</v>
      </c>
      <c r="D1063" s="130" t="s">
        <v>2561</v>
      </c>
    </row>
    <row r="1064" spans="1:4" ht="15">
      <c r="A1064" s="130" t="s">
        <v>2456</v>
      </c>
      <c r="B1064" s="130" t="s">
        <v>4125</v>
      </c>
      <c r="C1064" s="121" t="s">
        <v>10</v>
      </c>
      <c r="D1064" s="130" t="s">
        <v>2561</v>
      </c>
    </row>
    <row r="1065" spans="1:4" ht="15">
      <c r="A1065" s="130" t="s">
        <v>2457</v>
      </c>
      <c r="B1065" s="130" t="s">
        <v>4126</v>
      </c>
      <c r="C1065" s="121" t="s">
        <v>10</v>
      </c>
      <c r="D1065" s="130" t="s">
        <v>2561</v>
      </c>
    </row>
    <row r="1066" spans="1:4" ht="15">
      <c r="A1066" s="130" t="s">
        <v>2458</v>
      </c>
      <c r="B1066" s="130" t="s">
        <v>4127</v>
      </c>
      <c r="C1066" s="121" t="s">
        <v>10</v>
      </c>
      <c r="D1066" s="130" t="s">
        <v>2561</v>
      </c>
    </row>
    <row r="1067" spans="1:4" ht="15">
      <c r="A1067" s="130" t="s">
        <v>2459</v>
      </c>
      <c r="B1067" s="130" t="s">
        <v>4128</v>
      </c>
      <c r="C1067" s="121" t="s">
        <v>10</v>
      </c>
      <c r="D1067" s="130" t="s">
        <v>2561</v>
      </c>
    </row>
    <row r="1068" spans="1:4" ht="15">
      <c r="A1068" s="130" t="s">
        <v>2460</v>
      </c>
      <c r="B1068" s="130" t="s">
        <v>2888</v>
      </c>
      <c r="C1068" s="121" t="s">
        <v>10</v>
      </c>
      <c r="D1068" s="130" t="s">
        <v>2561</v>
      </c>
    </row>
    <row r="1069" spans="1:4" ht="15">
      <c r="A1069" s="130" t="s">
        <v>2461</v>
      </c>
      <c r="B1069" s="130" t="s">
        <v>4129</v>
      </c>
      <c r="C1069" s="121" t="s">
        <v>10</v>
      </c>
      <c r="D1069" s="130" t="s">
        <v>2561</v>
      </c>
    </row>
    <row r="1070" spans="1:4" ht="15">
      <c r="A1070" s="130" t="s">
        <v>2462</v>
      </c>
      <c r="B1070" s="130" t="s">
        <v>3952</v>
      </c>
      <c r="C1070" s="121" t="s">
        <v>10</v>
      </c>
      <c r="D1070" s="130" t="s">
        <v>2561</v>
      </c>
    </row>
    <row r="1071" spans="1:4" ht="15">
      <c r="A1071" s="130" t="s">
        <v>2463</v>
      </c>
      <c r="B1071" s="130" t="s">
        <v>2890</v>
      </c>
      <c r="C1071" s="121" t="s">
        <v>10</v>
      </c>
      <c r="D1071" s="130" t="s">
        <v>2561</v>
      </c>
    </row>
    <row r="1072" spans="1:4" ht="15">
      <c r="A1072" s="130" t="s">
        <v>2464</v>
      </c>
      <c r="B1072" s="130" t="s">
        <v>2891</v>
      </c>
      <c r="C1072" s="121" t="s">
        <v>10</v>
      </c>
      <c r="D1072" s="130" t="s">
        <v>2561</v>
      </c>
    </row>
    <row r="1073" spans="1:4" ht="15">
      <c r="A1073" s="130" t="s">
        <v>2465</v>
      </c>
      <c r="B1073" s="130" t="s">
        <v>2892</v>
      </c>
      <c r="C1073" s="121" t="s">
        <v>10</v>
      </c>
      <c r="D1073" s="130" t="s">
        <v>2561</v>
      </c>
    </row>
    <row r="1074" spans="1:4" ht="15">
      <c r="A1074" s="130" t="s">
        <v>4148</v>
      </c>
      <c r="B1074" s="133" t="s">
        <v>4552</v>
      </c>
      <c r="C1074" s="121" t="s">
        <v>10</v>
      </c>
      <c r="D1074" s="130" t="s">
        <v>2561</v>
      </c>
    </row>
    <row r="1075" spans="1:4" ht="15">
      <c r="A1075" s="130" t="s">
        <v>4149</v>
      </c>
      <c r="B1075" s="133" t="s">
        <v>5281</v>
      </c>
      <c r="C1075" s="121" t="s">
        <v>10</v>
      </c>
      <c r="D1075" s="130" t="s">
        <v>2561</v>
      </c>
    </row>
    <row r="1076" spans="1:4" ht="15">
      <c r="A1076" s="130" t="s">
        <v>4150</v>
      </c>
      <c r="B1076" s="133" t="s">
        <v>4553</v>
      </c>
      <c r="C1076" s="121" t="s">
        <v>10</v>
      </c>
      <c r="D1076" s="130" t="s">
        <v>2561</v>
      </c>
    </row>
    <row r="1077" spans="1:4" ht="13.8">
      <c r="A1077" s="130" t="s">
        <v>4151</v>
      </c>
      <c r="B1077" s="130" t="s">
        <v>5282</v>
      </c>
      <c r="C1077" s="121" t="s">
        <v>10</v>
      </c>
      <c r="D1077" s="130" t="s">
        <v>5283</v>
      </c>
    </row>
    <row r="1078" spans="1:4" ht="13.8">
      <c r="A1078" s="130" t="s">
        <v>4152</v>
      </c>
      <c r="B1078" s="130" t="s">
        <v>5284</v>
      </c>
      <c r="C1078" s="121" t="s">
        <v>10</v>
      </c>
      <c r="D1078" s="130" t="s">
        <v>5283</v>
      </c>
    </row>
    <row r="1079" spans="1:4" ht="15">
      <c r="A1079" s="130" t="s">
        <v>4257</v>
      </c>
      <c r="B1079" s="121" t="s">
        <v>4613</v>
      </c>
      <c r="C1079" s="121" t="s">
        <v>10</v>
      </c>
      <c r="D1079" s="130" t="s">
        <v>2561</v>
      </c>
    </row>
    <row r="1080" spans="1:4" ht="15">
      <c r="A1080" s="130" t="s">
        <v>4258</v>
      </c>
      <c r="B1080" s="121" t="s">
        <v>4614</v>
      </c>
      <c r="C1080" s="121" t="s">
        <v>10</v>
      </c>
      <c r="D1080" s="130" t="s">
        <v>2561</v>
      </c>
    </row>
    <row r="1081" spans="1:4" ht="15">
      <c r="A1081" s="130" t="s">
        <v>4259</v>
      </c>
      <c r="B1081" s="121" t="s">
        <v>5285</v>
      </c>
      <c r="C1081" s="121" t="s">
        <v>10</v>
      </c>
      <c r="D1081" s="130" t="s">
        <v>2561</v>
      </c>
    </row>
    <row r="1082" spans="1:4" ht="15">
      <c r="A1082" s="130" t="s">
        <v>4260</v>
      </c>
      <c r="B1082" s="121" t="s">
        <v>4615</v>
      </c>
      <c r="C1082" s="121" t="s">
        <v>10</v>
      </c>
      <c r="D1082" s="130" t="s">
        <v>2561</v>
      </c>
    </row>
    <row r="1083" spans="1:4" ht="15">
      <c r="A1083" s="130" t="s">
        <v>4261</v>
      </c>
      <c r="B1083" s="121" t="s">
        <v>4616</v>
      </c>
      <c r="C1083" s="121" t="s">
        <v>10</v>
      </c>
      <c r="D1083" s="130" t="s">
        <v>2561</v>
      </c>
    </row>
    <row r="1084" spans="1:4" ht="15">
      <c r="A1084" s="130" t="s">
        <v>4262</v>
      </c>
      <c r="B1084" s="121" t="s">
        <v>4617</v>
      </c>
      <c r="C1084" s="121" t="s">
        <v>10</v>
      </c>
      <c r="D1084" s="130" t="s">
        <v>2561</v>
      </c>
    </row>
    <row r="1085" spans="1:4" ht="15">
      <c r="A1085" s="130" t="s">
        <v>4263</v>
      </c>
      <c r="B1085" s="121" t="s">
        <v>4618</v>
      </c>
      <c r="C1085" s="121" t="s">
        <v>10</v>
      </c>
      <c r="D1085" s="130" t="s">
        <v>2561</v>
      </c>
    </row>
    <row r="1086" spans="1:4" ht="15">
      <c r="A1086" s="130" t="s">
        <v>4264</v>
      </c>
      <c r="B1086" s="121" t="s">
        <v>4619</v>
      </c>
      <c r="C1086" s="121" t="s">
        <v>10</v>
      </c>
      <c r="D1086" s="130" t="s">
        <v>2561</v>
      </c>
    </row>
    <row r="1087" spans="1:4" ht="15">
      <c r="A1087" s="130" t="s">
        <v>4265</v>
      </c>
      <c r="B1087" s="121" t="s">
        <v>5286</v>
      </c>
      <c r="C1087" s="121" t="s">
        <v>10</v>
      </c>
      <c r="D1087" s="130" t="s">
        <v>2561</v>
      </c>
    </row>
    <row r="1088" spans="1:4" ht="15">
      <c r="A1088" s="130" t="s">
        <v>4266</v>
      </c>
      <c r="B1088" s="121" t="s">
        <v>5286</v>
      </c>
      <c r="C1088" s="121" t="s">
        <v>10</v>
      </c>
      <c r="D1088" s="130" t="s">
        <v>2561</v>
      </c>
    </row>
    <row r="1089" spans="1:4" ht="15">
      <c r="A1089" s="130" t="s">
        <v>4267</v>
      </c>
      <c r="B1089" s="121" t="s">
        <v>5287</v>
      </c>
      <c r="C1089" s="121" t="s">
        <v>10</v>
      </c>
      <c r="D1089" s="130" t="s">
        <v>2561</v>
      </c>
    </row>
    <row r="1090" spans="1:4" ht="15">
      <c r="A1090" s="130" t="s">
        <v>4268</v>
      </c>
      <c r="B1090" s="121" t="s">
        <v>4615</v>
      </c>
      <c r="C1090" s="121" t="s">
        <v>10</v>
      </c>
      <c r="D1090" s="130" t="s">
        <v>2561</v>
      </c>
    </row>
    <row r="1091" spans="1:4" ht="15">
      <c r="A1091" s="130" t="s">
        <v>4269</v>
      </c>
      <c r="B1091" s="121" t="s">
        <v>4620</v>
      </c>
      <c r="C1091" s="121" t="s">
        <v>10</v>
      </c>
      <c r="D1091" s="130" t="s">
        <v>2561</v>
      </c>
    </row>
    <row r="1092" spans="1:4" ht="15">
      <c r="A1092" s="130" t="s">
        <v>4270</v>
      </c>
      <c r="B1092" s="121" t="s">
        <v>4621</v>
      </c>
      <c r="C1092" s="121" t="s">
        <v>10</v>
      </c>
      <c r="D1092" s="130" t="s">
        <v>2561</v>
      </c>
    </row>
    <row r="1093" spans="1:4" ht="15">
      <c r="A1093" s="130" t="s">
        <v>4271</v>
      </c>
      <c r="B1093" s="121" t="s">
        <v>5288</v>
      </c>
      <c r="C1093" s="121" t="s">
        <v>10</v>
      </c>
      <c r="D1093" s="130" t="s">
        <v>2561</v>
      </c>
    </row>
    <row r="1094" spans="1:4" ht="15">
      <c r="A1094" s="130" t="s">
        <v>4272</v>
      </c>
      <c r="B1094" s="121" t="s">
        <v>4622</v>
      </c>
      <c r="C1094" s="121" t="s">
        <v>10</v>
      </c>
      <c r="D1094" s="130" t="s">
        <v>2561</v>
      </c>
    </row>
    <row r="1095" spans="1:4" ht="15">
      <c r="A1095" s="130" t="s">
        <v>4273</v>
      </c>
      <c r="B1095" s="121" t="s">
        <v>4623</v>
      </c>
      <c r="C1095" s="121" t="s">
        <v>10</v>
      </c>
      <c r="D1095" s="130" t="s">
        <v>2561</v>
      </c>
    </row>
    <row r="1096" spans="1:4" ht="15">
      <c r="A1096" s="130" t="s">
        <v>4274</v>
      </c>
      <c r="B1096" s="121" t="s">
        <v>5289</v>
      </c>
      <c r="C1096" s="121" t="s">
        <v>10</v>
      </c>
      <c r="D1096" s="130" t="s">
        <v>2561</v>
      </c>
    </row>
    <row r="1097" spans="1:4" ht="15">
      <c r="A1097" s="130" t="s">
        <v>4275</v>
      </c>
      <c r="B1097" s="121" t="s">
        <v>4620</v>
      </c>
      <c r="C1097" s="121" t="s">
        <v>10</v>
      </c>
      <c r="D1097" s="130" t="s">
        <v>2561</v>
      </c>
    </row>
    <row r="1098" spans="1:4" ht="15">
      <c r="A1098" s="130" t="s">
        <v>4276</v>
      </c>
      <c r="B1098" s="121" t="s">
        <v>4624</v>
      </c>
      <c r="C1098" s="121" t="s">
        <v>10</v>
      </c>
      <c r="D1098" s="130" t="s">
        <v>2561</v>
      </c>
    </row>
    <row r="1099" spans="1:4" ht="15">
      <c r="A1099" s="130" t="s">
        <v>4277</v>
      </c>
      <c r="B1099" s="121" t="s">
        <v>5290</v>
      </c>
      <c r="C1099" s="121" t="s">
        <v>10</v>
      </c>
      <c r="D1099" s="130" t="s">
        <v>2561</v>
      </c>
    </row>
    <row r="1100" spans="1:4" ht="15">
      <c r="A1100" s="130" t="s">
        <v>4278</v>
      </c>
      <c r="B1100" s="121" t="s">
        <v>5285</v>
      </c>
      <c r="C1100" s="121" t="s">
        <v>10</v>
      </c>
      <c r="D1100" s="130" t="s">
        <v>2561</v>
      </c>
    </row>
    <row r="1101" spans="1:4" ht="15">
      <c r="A1101" s="130" t="s">
        <v>4279</v>
      </c>
      <c r="B1101" s="121" t="s">
        <v>4625</v>
      </c>
      <c r="C1101" s="121" t="s">
        <v>10</v>
      </c>
      <c r="D1101" s="130" t="s">
        <v>2561</v>
      </c>
    </row>
    <row r="1102" spans="1:4" ht="15">
      <c r="A1102" s="130" t="s">
        <v>4280</v>
      </c>
      <c r="B1102" s="121" t="s">
        <v>4626</v>
      </c>
      <c r="C1102" s="121" t="s">
        <v>10</v>
      </c>
      <c r="D1102" s="130" t="s">
        <v>2561</v>
      </c>
    </row>
    <row r="1103" spans="1:4" ht="15">
      <c r="A1103" s="130" t="s">
        <v>4281</v>
      </c>
      <c r="B1103" s="121" t="s">
        <v>5291</v>
      </c>
      <c r="C1103" s="121" t="s">
        <v>10</v>
      </c>
      <c r="D1103" s="130" t="s">
        <v>2561</v>
      </c>
    </row>
    <row r="1104" spans="1:4" ht="15">
      <c r="A1104" s="130" t="s">
        <v>4282</v>
      </c>
      <c r="B1104" s="121" t="s">
        <v>5292</v>
      </c>
      <c r="C1104" s="121" t="s">
        <v>10</v>
      </c>
      <c r="D1104" s="130" t="s">
        <v>2561</v>
      </c>
    </row>
    <row r="1105" spans="1:4" ht="15">
      <c r="A1105" s="130" t="s">
        <v>4283</v>
      </c>
      <c r="B1105" s="121" t="s">
        <v>4627</v>
      </c>
      <c r="C1105" s="121" t="s">
        <v>10</v>
      </c>
      <c r="D1105" s="130" t="s">
        <v>2561</v>
      </c>
    </row>
    <row r="1106" spans="1:4" ht="15">
      <c r="A1106" s="130" t="s">
        <v>4284</v>
      </c>
      <c r="B1106" s="121" t="s">
        <v>5290</v>
      </c>
      <c r="C1106" s="121" t="s">
        <v>10</v>
      </c>
      <c r="D1106" s="130" t="s">
        <v>2561</v>
      </c>
    </row>
    <row r="1107" spans="1:4" ht="15">
      <c r="A1107" s="130" t="s">
        <v>4285</v>
      </c>
      <c r="B1107" s="121" t="s">
        <v>4627</v>
      </c>
      <c r="C1107" s="121" t="s">
        <v>10</v>
      </c>
      <c r="D1107" s="130" t="s">
        <v>2561</v>
      </c>
    </row>
    <row r="1108" spans="1:4" ht="15">
      <c r="A1108" s="130" t="s">
        <v>4286</v>
      </c>
      <c r="B1108" s="121" t="s">
        <v>5289</v>
      </c>
      <c r="C1108" s="121" t="s">
        <v>10</v>
      </c>
      <c r="D1108" s="130" t="s">
        <v>2561</v>
      </c>
    </row>
    <row r="1109" spans="1:4" ht="15">
      <c r="A1109" s="130" t="s">
        <v>4287</v>
      </c>
      <c r="B1109" s="121" t="s">
        <v>4628</v>
      </c>
      <c r="C1109" s="121" t="s">
        <v>10</v>
      </c>
      <c r="D1109" s="130" t="s">
        <v>2561</v>
      </c>
    </row>
    <row r="1110" spans="1:4" ht="15">
      <c r="A1110" s="130" t="s">
        <v>4288</v>
      </c>
      <c r="B1110" s="121" t="s">
        <v>5291</v>
      </c>
      <c r="C1110" s="121" t="s">
        <v>10</v>
      </c>
      <c r="D1110" s="130" t="s">
        <v>2561</v>
      </c>
    </row>
    <row r="1111" spans="1:4" ht="15">
      <c r="A1111" s="130" t="s">
        <v>4289</v>
      </c>
      <c r="B1111" s="121" t="s">
        <v>4614</v>
      </c>
      <c r="C1111" s="121" t="s">
        <v>10</v>
      </c>
      <c r="D1111" s="130" t="s">
        <v>2561</v>
      </c>
    </row>
    <row r="1112" spans="1:4" ht="15">
      <c r="A1112" s="130" t="s">
        <v>4290</v>
      </c>
      <c r="B1112" s="121" t="s">
        <v>5288</v>
      </c>
      <c r="C1112" s="121" t="s">
        <v>10</v>
      </c>
      <c r="D1112" s="130" t="s">
        <v>2561</v>
      </c>
    </row>
    <row r="1113" spans="1:4" ht="15">
      <c r="A1113" s="130" t="s">
        <v>4291</v>
      </c>
      <c r="B1113" s="121" t="s">
        <v>4623</v>
      </c>
      <c r="C1113" s="121" t="s">
        <v>10</v>
      </c>
      <c r="D1113" s="130" t="s">
        <v>2561</v>
      </c>
    </row>
    <row r="1114" spans="1:4" ht="15">
      <c r="A1114" s="130" t="s">
        <v>4292</v>
      </c>
      <c r="B1114" s="121" t="s">
        <v>5293</v>
      </c>
      <c r="C1114" s="121" t="s">
        <v>10</v>
      </c>
      <c r="D1114" s="130" t="s">
        <v>2561</v>
      </c>
    </row>
    <row r="1115" spans="1:4" ht="15">
      <c r="A1115" s="130" t="s">
        <v>4293</v>
      </c>
      <c r="B1115" s="121" t="s">
        <v>5293</v>
      </c>
      <c r="C1115" s="121" t="s">
        <v>10</v>
      </c>
      <c r="D1115" s="130" t="s">
        <v>2561</v>
      </c>
    </row>
    <row r="1116" spans="1:4" ht="15">
      <c r="A1116" s="130" t="s">
        <v>4294</v>
      </c>
      <c r="B1116" s="121" t="s">
        <v>4620</v>
      </c>
      <c r="C1116" s="121" t="s">
        <v>10</v>
      </c>
      <c r="D1116" s="130" t="s">
        <v>2561</v>
      </c>
    </row>
    <row r="1117" spans="1:4" ht="15">
      <c r="A1117" s="130" t="s">
        <v>4295</v>
      </c>
      <c r="B1117" s="121" t="s">
        <v>4624</v>
      </c>
      <c r="C1117" s="121" t="s">
        <v>10</v>
      </c>
      <c r="D1117" s="130" t="s">
        <v>2561</v>
      </c>
    </row>
    <row r="1118" spans="1:4" ht="15">
      <c r="A1118" s="130" t="s">
        <v>4296</v>
      </c>
      <c r="B1118" s="121" t="s">
        <v>5294</v>
      </c>
      <c r="C1118" s="121" t="s">
        <v>10</v>
      </c>
      <c r="D1118" s="130" t="s">
        <v>2561</v>
      </c>
    </row>
    <row r="1119" spans="1:4" ht="15">
      <c r="A1119" s="130" t="s">
        <v>4297</v>
      </c>
      <c r="B1119" s="121" t="s">
        <v>5292</v>
      </c>
      <c r="C1119" s="121" t="s">
        <v>10</v>
      </c>
      <c r="D1119" s="130" t="s">
        <v>2561</v>
      </c>
    </row>
    <row r="1120" spans="1:4" ht="15">
      <c r="A1120" s="130" t="s">
        <v>4298</v>
      </c>
      <c r="B1120" s="121" t="s">
        <v>5289</v>
      </c>
      <c r="C1120" s="121" t="s">
        <v>10</v>
      </c>
      <c r="D1120" s="130" t="s">
        <v>2561</v>
      </c>
    </row>
    <row r="1121" spans="1:4" ht="15">
      <c r="A1121" s="130" t="s">
        <v>4299</v>
      </c>
      <c r="B1121" s="121" t="s">
        <v>4626</v>
      </c>
      <c r="C1121" s="121" t="s">
        <v>10</v>
      </c>
      <c r="D1121" s="130" t="s">
        <v>2561</v>
      </c>
    </row>
    <row r="1122" spans="1:4" ht="15">
      <c r="A1122" s="130" t="s">
        <v>4300</v>
      </c>
      <c r="B1122" s="121" t="s">
        <v>4620</v>
      </c>
      <c r="C1122" s="121" t="s">
        <v>10</v>
      </c>
      <c r="D1122" s="130" t="s">
        <v>2561</v>
      </c>
    </row>
    <row r="1123" spans="1:4" ht="15">
      <c r="A1123" s="130" t="s">
        <v>4301</v>
      </c>
      <c r="B1123" s="121" t="s">
        <v>5294</v>
      </c>
      <c r="C1123" s="121" t="s">
        <v>10</v>
      </c>
      <c r="D1123" s="130" t="s">
        <v>2561</v>
      </c>
    </row>
    <row r="1124" spans="1:4" ht="15">
      <c r="A1124" s="130" t="s">
        <v>4302</v>
      </c>
      <c r="B1124" s="121" t="s">
        <v>4617</v>
      </c>
      <c r="C1124" s="121" t="s">
        <v>10</v>
      </c>
      <c r="D1124" s="130" t="s">
        <v>2561</v>
      </c>
    </row>
    <row r="1125" spans="1:4" ht="15">
      <c r="A1125" s="130" t="s">
        <v>4303</v>
      </c>
      <c r="B1125" s="121" t="s">
        <v>5292</v>
      </c>
      <c r="C1125" s="121" t="s">
        <v>10</v>
      </c>
      <c r="D1125" s="130" t="s">
        <v>2561</v>
      </c>
    </row>
    <row r="1126" spans="1:4" ht="15">
      <c r="A1126" s="130" t="s">
        <v>4304</v>
      </c>
      <c r="B1126" s="121" t="s">
        <v>4617</v>
      </c>
      <c r="C1126" s="121" t="s">
        <v>10</v>
      </c>
      <c r="D1126" s="130" t="s">
        <v>2561</v>
      </c>
    </row>
    <row r="1127" spans="1:4" ht="15">
      <c r="A1127" s="130" t="s">
        <v>4305</v>
      </c>
      <c r="B1127" s="121" t="s">
        <v>4628</v>
      </c>
      <c r="C1127" s="121" t="s">
        <v>10</v>
      </c>
      <c r="D1127" s="130" t="s">
        <v>2561</v>
      </c>
    </row>
    <row r="1128" spans="1:4" ht="15">
      <c r="A1128" s="130" t="s">
        <v>4306</v>
      </c>
      <c r="B1128" s="121" t="s">
        <v>4629</v>
      </c>
      <c r="C1128" s="121" t="s">
        <v>10</v>
      </c>
      <c r="D1128" s="130" t="s">
        <v>2561</v>
      </c>
    </row>
    <row r="1129" spans="1:4" ht="15">
      <c r="A1129" s="130" t="s">
        <v>4307</v>
      </c>
      <c r="B1129" s="121" t="s">
        <v>4618</v>
      </c>
      <c r="C1129" s="121" t="s">
        <v>10</v>
      </c>
      <c r="D1129" s="130" t="s">
        <v>2561</v>
      </c>
    </row>
    <row r="1130" spans="1:4" ht="15">
      <c r="A1130" s="130" t="s">
        <v>4308</v>
      </c>
      <c r="B1130" s="121" t="s">
        <v>5293</v>
      </c>
      <c r="C1130" s="121" t="s">
        <v>10</v>
      </c>
      <c r="D1130" s="130" t="s">
        <v>2561</v>
      </c>
    </row>
    <row r="1131" spans="1:4" ht="15">
      <c r="A1131" s="130" t="s">
        <v>4309</v>
      </c>
      <c r="B1131" s="121" t="s">
        <v>5287</v>
      </c>
      <c r="C1131" s="121" t="s">
        <v>10</v>
      </c>
      <c r="D1131" s="130" t="s">
        <v>2561</v>
      </c>
    </row>
    <row r="1132" spans="1:4" ht="15">
      <c r="A1132" s="130" t="s">
        <v>4310</v>
      </c>
      <c r="B1132" s="121" t="s">
        <v>4616</v>
      </c>
      <c r="C1132" s="121" t="s">
        <v>10</v>
      </c>
      <c r="D1132" s="130" t="s">
        <v>2561</v>
      </c>
    </row>
    <row r="1133" spans="1:4" ht="15">
      <c r="A1133" s="130" t="s">
        <v>4311</v>
      </c>
      <c r="B1133" s="121" t="s">
        <v>4617</v>
      </c>
      <c r="C1133" s="121" t="s">
        <v>10</v>
      </c>
      <c r="D1133" s="130" t="s">
        <v>2561</v>
      </c>
    </row>
    <row r="1134" spans="1:4" ht="15">
      <c r="A1134" s="130" t="s">
        <v>4312</v>
      </c>
      <c r="B1134" s="121" t="s">
        <v>4630</v>
      </c>
      <c r="C1134" s="121" t="s">
        <v>10</v>
      </c>
      <c r="D1134" s="130" t="s">
        <v>2561</v>
      </c>
    </row>
    <row r="1135" spans="1:4" ht="15">
      <c r="A1135" s="130" t="s">
        <v>4313</v>
      </c>
      <c r="B1135" s="121" t="s">
        <v>4613</v>
      </c>
      <c r="C1135" s="121" t="s">
        <v>10</v>
      </c>
      <c r="D1135" s="130" t="s">
        <v>2561</v>
      </c>
    </row>
    <row r="1136" spans="1:4" ht="15">
      <c r="A1136" s="130" t="s">
        <v>4314</v>
      </c>
      <c r="B1136" s="121" t="s">
        <v>4631</v>
      </c>
      <c r="C1136" s="121" t="s">
        <v>10</v>
      </c>
      <c r="D1136" s="130" t="s">
        <v>2561</v>
      </c>
    </row>
    <row r="1137" spans="1:4" ht="15">
      <c r="A1137" s="130" t="s">
        <v>4315</v>
      </c>
      <c r="B1137" s="121" t="s">
        <v>4632</v>
      </c>
      <c r="C1137" s="121" t="s">
        <v>10</v>
      </c>
      <c r="D1137" s="130" t="s">
        <v>2561</v>
      </c>
    </row>
    <row r="1138" spans="1:4" ht="15">
      <c r="A1138" s="130" t="s">
        <v>4316</v>
      </c>
      <c r="B1138" s="121" t="s">
        <v>4633</v>
      </c>
      <c r="C1138" s="121" t="s">
        <v>10</v>
      </c>
      <c r="D1138" s="130" t="s">
        <v>2561</v>
      </c>
    </row>
    <row r="1139" spans="1:4" ht="15">
      <c r="A1139" s="130" t="s">
        <v>4317</v>
      </c>
      <c r="B1139" s="121" t="s">
        <v>4632</v>
      </c>
      <c r="C1139" s="121" t="s">
        <v>10</v>
      </c>
      <c r="D1139" s="130" t="s">
        <v>2561</v>
      </c>
    </row>
    <row r="1140" spans="1:4" ht="15">
      <c r="A1140" s="130" t="s">
        <v>4318</v>
      </c>
      <c r="B1140" s="121" t="s">
        <v>4633</v>
      </c>
      <c r="C1140" s="121" t="s">
        <v>10</v>
      </c>
      <c r="D1140" s="130" t="s">
        <v>2561</v>
      </c>
    </row>
    <row r="1141" spans="1:4" ht="15">
      <c r="A1141" s="130" t="s">
        <v>4319</v>
      </c>
      <c r="B1141" s="121" t="s">
        <v>4634</v>
      </c>
      <c r="C1141" s="121" t="s">
        <v>10</v>
      </c>
      <c r="D1141" s="130" t="s">
        <v>2561</v>
      </c>
    </row>
    <row r="1142" spans="1:4" ht="15">
      <c r="A1142" s="130" t="s">
        <v>4320</v>
      </c>
      <c r="B1142" s="121" t="s">
        <v>4635</v>
      </c>
      <c r="C1142" s="121" t="s">
        <v>10</v>
      </c>
      <c r="D1142" s="130" t="s">
        <v>2561</v>
      </c>
    </row>
    <row r="1143" spans="1:4" ht="15">
      <c r="A1143" s="130" t="s">
        <v>4321</v>
      </c>
      <c r="B1143" s="121" t="s">
        <v>4636</v>
      </c>
      <c r="C1143" s="121" t="s">
        <v>10</v>
      </c>
      <c r="D1143" s="130" t="s">
        <v>2561</v>
      </c>
    </row>
    <row r="1144" spans="1:4" ht="15">
      <c r="A1144" s="130" t="s">
        <v>4322</v>
      </c>
      <c r="B1144" s="121" t="s">
        <v>4636</v>
      </c>
      <c r="C1144" s="121" t="s">
        <v>10</v>
      </c>
      <c r="D1144" s="130" t="s">
        <v>2561</v>
      </c>
    </row>
    <row r="1145" spans="1:4" ht="15">
      <c r="A1145" s="130" t="s">
        <v>4323</v>
      </c>
      <c r="B1145" s="121" t="s">
        <v>4637</v>
      </c>
      <c r="C1145" s="121" t="s">
        <v>10</v>
      </c>
      <c r="D1145" s="130" t="s">
        <v>2561</v>
      </c>
    </row>
    <row r="1146" spans="1:4" ht="15">
      <c r="A1146" s="130" t="s">
        <v>4324</v>
      </c>
      <c r="B1146" s="121" t="s">
        <v>4638</v>
      </c>
      <c r="C1146" s="121" t="s">
        <v>10</v>
      </c>
      <c r="D1146" s="130" t="s">
        <v>2561</v>
      </c>
    </row>
    <row r="1147" spans="1:4" ht="15">
      <c r="A1147" s="130" t="s">
        <v>4325</v>
      </c>
      <c r="B1147" s="121" t="s">
        <v>4639</v>
      </c>
      <c r="C1147" s="121" t="s">
        <v>10</v>
      </c>
      <c r="D1147" s="130" t="s">
        <v>2561</v>
      </c>
    </row>
    <row r="1148" spans="1:4" ht="15">
      <c r="A1148" s="130" t="s">
        <v>4326</v>
      </c>
      <c r="B1148" s="121" t="s">
        <v>4640</v>
      </c>
      <c r="C1148" s="121" t="s">
        <v>10</v>
      </c>
      <c r="D1148" s="130" t="s">
        <v>2561</v>
      </c>
    </row>
    <row r="1149" spans="1:4" ht="15">
      <c r="A1149" s="130" t="s">
        <v>4327</v>
      </c>
      <c r="B1149" s="121" t="s">
        <v>4641</v>
      </c>
      <c r="C1149" s="121" t="s">
        <v>10</v>
      </c>
      <c r="D1149" s="130" t="s">
        <v>2561</v>
      </c>
    </row>
    <row r="1150" spans="1:4" ht="15">
      <c r="A1150" s="130" t="s">
        <v>4328</v>
      </c>
      <c r="B1150" s="121" t="s">
        <v>4642</v>
      </c>
      <c r="C1150" s="121" t="s">
        <v>10</v>
      </c>
      <c r="D1150" s="130" t="s">
        <v>2561</v>
      </c>
    </row>
    <row r="1151" spans="1:4" ht="15">
      <c r="A1151" s="130" t="s">
        <v>4329</v>
      </c>
      <c r="B1151" s="121" t="s">
        <v>4643</v>
      </c>
      <c r="C1151" s="121" t="s">
        <v>10</v>
      </c>
      <c r="D1151" s="130" t="s">
        <v>2561</v>
      </c>
    </row>
    <row r="1152" spans="1:4" ht="15">
      <c r="A1152" s="130" t="s">
        <v>4330</v>
      </c>
      <c r="B1152" s="121" t="s">
        <v>4644</v>
      </c>
      <c r="C1152" s="121" t="s">
        <v>10</v>
      </c>
      <c r="D1152" s="130" t="s">
        <v>2561</v>
      </c>
    </row>
    <row r="1153" spans="1:4" ht="15">
      <c r="A1153" s="130" t="s">
        <v>4331</v>
      </c>
      <c r="B1153" s="121" t="s">
        <v>4645</v>
      </c>
      <c r="C1153" s="121" t="s">
        <v>10</v>
      </c>
      <c r="D1153" s="130" t="s">
        <v>2561</v>
      </c>
    </row>
    <row r="1154" spans="1:4" ht="15">
      <c r="A1154" s="130" t="s">
        <v>4332</v>
      </c>
      <c r="B1154" s="121" t="s">
        <v>4642</v>
      </c>
      <c r="C1154" s="121" t="s">
        <v>10</v>
      </c>
      <c r="D1154" s="130" t="s">
        <v>2561</v>
      </c>
    </row>
    <row r="1155" spans="1:4" ht="15">
      <c r="A1155" s="130" t="s">
        <v>4333</v>
      </c>
      <c r="B1155" s="121" t="s">
        <v>4646</v>
      </c>
      <c r="C1155" s="121" t="s">
        <v>10</v>
      </c>
      <c r="D1155" s="130" t="s">
        <v>2561</v>
      </c>
    </row>
    <row r="1156" spans="1:4" ht="15">
      <c r="A1156" s="130" t="s">
        <v>4334</v>
      </c>
      <c r="B1156" s="121" t="s">
        <v>4640</v>
      </c>
      <c r="C1156" s="121" t="s">
        <v>10</v>
      </c>
      <c r="D1156" s="130" t="s">
        <v>2561</v>
      </c>
    </row>
    <row r="1157" spans="1:4" ht="15">
      <c r="A1157" s="130" t="s">
        <v>4335</v>
      </c>
      <c r="B1157" s="121" t="s">
        <v>4647</v>
      </c>
      <c r="C1157" s="121" t="s">
        <v>10</v>
      </c>
      <c r="D1157" s="130" t="s">
        <v>2561</v>
      </c>
    </row>
    <row r="1158" spans="1:4" ht="15">
      <c r="A1158" s="130" t="s">
        <v>4336</v>
      </c>
      <c r="B1158" s="121" t="s">
        <v>4648</v>
      </c>
      <c r="C1158" s="121" t="s">
        <v>10</v>
      </c>
      <c r="D1158" s="130" t="s">
        <v>2561</v>
      </c>
    </row>
    <row r="1159" spans="1:4" ht="15">
      <c r="A1159" s="130" t="s">
        <v>4337</v>
      </c>
      <c r="B1159" s="121" t="s">
        <v>4649</v>
      </c>
      <c r="C1159" s="121" t="s">
        <v>10</v>
      </c>
      <c r="D1159" s="130" t="s">
        <v>2561</v>
      </c>
    </row>
    <row r="1160" spans="1:4" ht="15">
      <c r="A1160" s="130" t="s">
        <v>4338</v>
      </c>
      <c r="B1160" s="121" t="s">
        <v>4648</v>
      </c>
      <c r="C1160" s="121" t="s">
        <v>10</v>
      </c>
      <c r="D1160" s="130" t="s">
        <v>2561</v>
      </c>
    </row>
    <row r="1161" spans="1:4" ht="15">
      <c r="A1161" s="130" t="s">
        <v>4339</v>
      </c>
      <c r="B1161" s="121" t="s">
        <v>4644</v>
      </c>
      <c r="C1161" s="121" t="s">
        <v>10</v>
      </c>
      <c r="D1161" s="130" t="s">
        <v>2561</v>
      </c>
    </row>
    <row r="1162" spans="1:4" ht="15">
      <c r="A1162" s="130" t="s">
        <v>4340</v>
      </c>
      <c r="B1162" s="121" t="s">
        <v>4639</v>
      </c>
      <c r="C1162" s="121" t="s">
        <v>10</v>
      </c>
      <c r="D1162" s="130" t="s">
        <v>2561</v>
      </c>
    </row>
    <row r="1163" spans="1:4" ht="15">
      <c r="A1163" s="130" t="s">
        <v>4341</v>
      </c>
      <c r="B1163" s="121" t="s">
        <v>4649</v>
      </c>
      <c r="C1163" s="121" t="s">
        <v>10</v>
      </c>
      <c r="D1163" s="130" t="s">
        <v>2561</v>
      </c>
    </row>
    <row r="1164" spans="1:4" ht="15">
      <c r="A1164" s="130" t="s">
        <v>4342</v>
      </c>
      <c r="B1164" s="121" t="s">
        <v>4640</v>
      </c>
      <c r="C1164" s="121" t="s">
        <v>10</v>
      </c>
      <c r="D1164" s="130" t="s">
        <v>2561</v>
      </c>
    </row>
    <row r="1165" spans="1:4" ht="15">
      <c r="A1165" s="130" t="s">
        <v>4343</v>
      </c>
      <c r="B1165" s="121" t="s">
        <v>4650</v>
      </c>
      <c r="C1165" s="121" t="s">
        <v>10</v>
      </c>
      <c r="D1165" s="130" t="s">
        <v>2561</v>
      </c>
    </row>
    <row r="1166" spans="1:4" ht="15">
      <c r="A1166" s="130" t="s">
        <v>4344</v>
      </c>
      <c r="B1166" s="121" t="s">
        <v>5295</v>
      </c>
      <c r="C1166" s="121" t="s">
        <v>10</v>
      </c>
      <c r="D1166" s="130" t="s">
        <v>2561</v>
      </c>
    </row>
    <row r="1167" spans="1:4" ht="15">
      <c r="A1167" s="130" t="s">
        <v>4345</v>
      </c>
      <c r="B1167" s="121" t="s">
        <v>4651</v>
      </c>
      <c r="C1167" s="121" t="s">
        <v>10</v>
      </c>
      <c r="D1167" s="130" t="s">
        <v>2561</v>
      </c>
    </row>
    <row r="1168" spans="1:4" ht="15">
      <c r="A1168" s="130" t="s">
        <v>4346</v>
      </c>
      <c r="B1168" s="121" t="s">
        <v>4652</v>
      </c>
      <c r="C1168" s="121" t="s">
        <v>10</v>
      </c>
      <c r="D1168" s="130" t="s">
        <v>2561</v>
      </c>
    </row>
    <row r="1169" spans="1:4" ht="15">
      <c r="A1169" s="130" t="s">
        <v>4347</v>
      </c>
      <c r="B1169" s="121" t="s">
        <v>4653</v>
      </c>
      <c r="C1169" s="121" t="s">
        <v>10</v>
      </c>
      <c r="D1169" s="130" t="s">
        <v>2561</v>
      </c>
    </row>
    <row r="1170" spans="1:4" ht="15">
      <c r="A1170" s="130" t="s">
        <v>4348</v>
      </c>
      <c r="B1170" s="121" t="s">
        <v>4654</v>
      </c>
      <c r="C1170" s="121" t="s">
        <v>10</v>
      </c>
      <c r="D1170" s="130" t="s">
        <v>2561</v>
      </c>
    </row>
    <row r="1171" spans="1:4" ht="15">
      <c r="A1171" s="130" t="s">
        <v>4349</v>
      </c>
      <c r="B1171" s="121" t="s">
        <v>5296</v>
      </c>
      <c r="C1171" s="121" t="s">
        <v>10</v>
      </c>
      <c r="D1171" s="130" t="s">
        <v>2561</v>
      </c>
    </row>
    <row r="1172" spans="1:4" ht="15">
      <c r="A1172" s="130" t="s">
        <v>4350</v>
      </c>
      <c r="B1172" s="121" t="s">
        <v>5297</v>
      </c>
      <c r="C1172" s="121" t="s">
        <v>10</v>
      </c>
      <c r="D1172" s="130" t="s">
        <v>2561</v>
      </c>
    </row>
    <row r="1173" spans="1:4" ht="15">
      <c r="A1173" s="130" t="s">
        <v>4351</v>
      </c>
      <c r="B1173" s="121" t="s">
        <v>4655</v>
      </c>
      <c r="C1173" s="121" t="s">
        <v>10</v>
      </c>
      <c r="D1173" s="130" t="s">
        <v>2561</v>
      </c>
    </row>
    <row r="1174" spans="1:4" ht="15">
      <c r="A1174" s="130" t="s">
        <v>4352</v>
      </c>
      <c r="B1174" s="121" t="s">
        <v>4656</v>
      </c>
      <c r="C1174" s="121" t="s">
        <v>10</v>
      </c>
      <c r="D1174" s="130" t="s">
        <v>2561</v>
      </c>
    </row>
    <row r="1175" spans="1:4" ht="15">
      <c r="A1175" s="130" t="s">
        <v>4353</v>
      </c>
      <c r="B1175" s="121" t="s">
        <v>5296</v>
      </c>
      <c r="C1175" s="121" t="s">
        <v>10</v>
      </c>
      <c r="D1175" s="130" t="s">
        <v>2561</v>
      </c>
    </row>
    <row r="1176" spans="1:4" ht="15">
      <c r="A1176" s="130" t="s">
        <v>4354</v>
      </c>
      <c r="B1176" s="121" t="s">
        <v>5298</v>
      </c>
      <c r="C1176" s="121" t="s">
        <v>10</v>
      </c>
      <c r="D1176" s="130" t="s">
        <v>2561</v>
      </c>
    </row>
    <row r="1177" spans="1:4" ht="15">
      <c r="A1177" s="130" t="s">
        <v>4355</v>
      </c>
      <c r="B1177" s="121" t="s">
        <v>4657</v>
      </c>
      <c r="C1177" s="121" t="s">
        <v>10</v>
      </c>
      <c r="D1177" s="130" t="s">
        <v>2561</v>
      </c>
    </row>
    <row r="1178" spans="1:4" ht="15">
      <c r="A1178" s="130" t="s">
        <v>4356</v>
      </c>
      <c r="B1178" s="121" t="s">
        <v>4658</v>
      </c>
      <c r="C1178" s="121" t="s">
        <v>10</v>
      </c>
      <c r="D1178" s="130" t="s">
        <v>2561</v>
      </c>
    </row>
    <row r="1179" spans="1:4" ht="15">
      <c r="A1179" s="130" t="s">
        <v>4357</v>
      </c>
      <c r="B1179" s="121" t="s">
        <v>5299</v>
      </c>
      <c r="C1179" s="121" t="s">
        <v>10</v>
      </c>
      <c r="D1179" s="130" t="s">
        <v>2561</v>
      </c>
    </row>
    <row r="1180" spans="1:4" ht="15">
      <c r="A1180" s="130" t="s">
        <v>4358</v>
      </c>
      <c r="B1180" s="121" t="s">
        <v>5300</v>
      </c>
      <c r="C1180" s="121" t="s">
        <v>10</v>
      </c>
      <c r="D1180" s="130" t="s">
        <v>2561</v>
      </c>
    </row>
    <row r="1181" spans="1:4" ht="15">
      <c r="A1181" s="130" t="s">
        <v>4359</v>
      </c>
      <c r="B1181" s="121" t="s">
        <v>5300</v>
      </c>
      <c r="C1181" s="121" t="s">
        <v>10</v>
      </c>
      <c r="D1181" s="130" t="s">
        <v>2561</v>
      </c>
    </row>
    <row r="1182" spans="1:4" ht="15">
      <c r="A1182" s="130" t="s">
        <v>4360</v>
      </c>
      <c r="B1182" s="121" t="s">
        <v>4659</v>
      </c>
      <c r="C1182" s="121" t="s">
        <v>10</v>
      </c>
      <c r="D1182" s="130" t="s">
        <v>2561</v>
      </c>
    </row>
    <row r="1183" spans="1:4" ht="15">
      <c r="A1183" s="130" t="s">
        <v>4361</v>
      </c>
      <c r="B1183" s="121" t="s">
        <v>4660</v>
      </c>
      <c r="C1183" s="121" t="s">
        <v>10</v>
      </c>
      <c r="D1183" s="130" t="s">
        <v>2561</v>
      </c>
    </row>
    <row r="1184" spans="1:4" ht="15">
      <c r="A1184" s="130" t="s">
        <v>4362</v>
      </c>
      <c r="B1184" s="121" t="s">
        <v>4661</v>
      </c>
      <c r="C1184" s="121" t="s">
        <v>10</v>
      </c>
      <c r="D1184" s="130" t="s">
        <v>2561</v>
      </c>
    </row>
    <row r="1185" spans="1:4" ht="15">
      <c r="A1185" s="130" t="s">
        <v>4363</v>
      </c>
      <c r="B1185" s="121" t="s">
        <v>4662</v>
      </c>
      <c r="C1185" s="121" t="s">
        <v>10</v>
      </c>
      <c r="D1185" s="130" t="s">
        <v>2561</v>
      </c>
    </row>
    <row r="1186" spans="1:4" ht="15">
      <c r="A1186" s="130" t="s">
        <v>4364</v>
      </c>
      <c r="B1186" s="121" t="s">
        <v>4663</v>
      </c>
      <c r="C1186" s="121" t="s">
        <v>10</v>
      </c>
      <c r="D1186" s="130" t="s">
        <v>2561</v>
      </c>
    </row>
    <row r="1187" spans="1:4" ht="15">
      <c r="A1187" s="130" t="s">
        <v>4365</v>
      </c>
      <c r="B1187" s="121" t="s">
        <v>4664</v>
      </c>
      <c r="C1187" s="121" t="s">
        <v>10</v>
      </c>
      <c r="D1187" s="130" t="s">
        <v>2561</v>
      </c>
    </row>
    <row r="1188" spans="1:4" ht="15">
      <c r="A1188" s="130" t="s">
        <v>4366</v>
      </c>
      <c r="B1188" s="121" t="s">
        <v>4665</v>
      </c>
      <c r="C1188" s="121" t="s">
        <v>10</v>
      </c>
      <c r="D1188" s="130" t="s">
        <v>2561</v>
      </c>
    </row>
    <row r="1189" spans="1:4" ht="15">
      <c r="A1189" s="130" t="s">
        <v>4367</v>
      </c>
      <c r="B1189" s="121" t="s">
        <v>4666</v>
      </c>
      <c r="C1189" s="121" t="s">
        <v>10</v>
      </c>
      <c r="D1189" s="130" t="s">
        <v>2561</v>
      </c>
    </row>
    <row r="1190" spans="1:4" ht="15">
      <c r="A1190" s="130" t="s">
        <v>4368</v>
      </c>
      <c r="B1190" s="121" t="s">
        <v>5297</v>
      </c>
      <c r="C1190" s="121" t="s">
        <v>10</v>
      </c>
      <c r="D1190" s="130" t="s">
        <v>2561</v>
      </c>
    </row>
    <row r="1191" spans="1:4" ht="15">
      <c r="A1191" s="130" t="s">
        <v>4369</v>
      </c>
      <c r="B1191" s="121" t="s">
        <v>4667</v>
      </c>
      <c r="C1191" s="121" t="s">
        <v>10</v>
      </c>
      <c r="D1191" s="130" t="s">
        <v>2561</v>
      </c>
    </row>
    <row r="1192" spans="1:4" ht="15">
      <c r="A1192" s="130" t="s">
        <v>4370</v>
      </c>
      <c r="B1192" s="121" t="s">
        <v>4668</v>
      </c>
      <c r="C1192" s="121" t="s">
        <v>10</v>
      </c>
      <c r="D1192" s="130" t="s">
        <v>2561</v>
      </c>
    </row>
    <row r="1193" spans="1:4" ht="15">
      <c r="A1193" s="130" t="s">
        <v>4371</v>
      </c>
      <c r="B1193" s="121" t="s">
        <v>4663</v>
      </c>
      <c r="C1193" s="121" t="s">
        <v>10</v>
      </c>
      <c r="D1193" s="130" t="s">
        <v>2561</v>
      </c>
    </row>
    <row r="1194" spans="1:4" ht="15">
      <c r="A1194" s="130" t="s">
        <v>4372</v>
      </c>
      <c r="B1194" s="121" t="s">
        <v>5299</v>
      </c>
      <c r="C1194" s="121" t="s">
        <v>10</v>
      </c>
      <c r="D1194" s="130" t="s">
        <v>2561</v>
      </c>
    </row>
    <row r="1195" spans="1:4" ht="15">
      <c r="A1195" s="130" t="s">
        <v>4373</v>
      </c>
      <c r="B1195" s="121" t="s">
        <v>4669</v>
      </c>
      <c r="C1195" s="121" t="s">
        <v>10</v>
      </c>
      <c r="D1195" s="130" t="s">
        <v>2561</v>
      </c>
    </row>
    <row r="1196" spans="1:4" ht="15">
      <c r="A1196" s="130" t="s">
        <v>4374</v>
      </c>
      <c r="B1196" s="121" t="s">
        <v>4670</v>
      </c>
      <c r="C1196" s="121" t="s">
        <v>10</v>
      </c>
      <c r="D1196" s="130" t="s">
        <v>2561</v>
      </c>
    </row>
    <row r="1197" spans="1:4" ht="15">
      <c r="A1197" s="130" t="s">
        <v>4375</v>
      </c>
      <c r="B1197" s="121" t="s">
        <v>4671</v>
      </c>
      <c r="C1197" s="121" t="s">
        <v>10</v>
      </c>
      <c r="D1197" s="130" t="s">
        <v>2561</v>
      </c>
    </row>
    <row r="1198" spans="1:4" ht="15">
      <c r="A1198" s="130" t="s">
        <v>4376</v>
      </c>
      <c r="B1198" s="121" t="s">
        <v>4672</v>
      </c>
      <c r="C1198" s="121" t="s">
        <v>10</v>
      </c>
      <c r="D1198" s="130" t="s">
        <v>2561</v>
      </c>
    </row>
    <row r="1199" spans="1:4" ht="15">
      <c r="A1199" s="130" t="s">
        <v>4377</v>
      </c>
      <c r="B1199" s="121" t="s">
        <v>5298</v>
      </c>
      <c r="C1199" s="121" t="s">
        <v>10</v>
      </c>
      <c r="D1199" s="130" t="s">
        <v>2561</v>
      </c>
    </row>
    <row r="1200" spans="1:4" ht="15">
      <c r="A1200" s="130" t="s">
        <v>4378</v>
      </c>
      <c r="B1200" s="121" t="s">
        <v>4661</v>
      </c>
      <c r="C1200" s="121" t="s">
        <v>10</v>
      </c>
      <c r="D1200" s="130" t="s">
        <v>2561</v>
      </c>
    </row>
    <row r="1201" spans="1:4" ht="15">
      <c r="A1201" s="130" t="s">
        <v>4379</v>
      </c>
      <c r="B1201" s="121" t="s">
        <v>5298</v>
      </c>
      <c r="C1201" s="121" t="s">
        <v>10</v>
      </c>
      <c r="D1201" s="130" t="s">
        <v>2561</v>
      </c>
    </row>
    <row r="1202" spans="1:4" ht="15">
      <c r="A1202" s="130" t="s">
        <v>4380</v>
      </c>
      <c r="B1202" s="121" t="s">
        <v>4673</v>
      </c>
      <c r="C1202" s="121" t="s">
        <v>10</v>
      </c>
      <c r="D1202" s="130" t="s">
        <v>2561</v>
      </c>
    </row>
    <row r="1203" spans="1:4" ht="15">
      <c r="A1203" s="130" t="s">
        <v>4381</v>
      </c>
      <c r="B1203" s="121" t="s">
        <v>4674</v>
      </c>
      <c r="C1203" s="121" t="s">
        <v>10</v>
      </c>
      <c r="D1203" s="130" t="s">
        <v>2561</v>
      </c>
    </row>
    <row r="1204" spans="1:4" ht="15">
      <c r="A1204" s="130" t="s">
        <v>4382</v>
      </c>
      <c r="B1204" s="121" t="s">
        <v>4675</v>
      </c>
      <c r="C1204" s="121" t="s">
        <v>10</v>
      </c>
      <c r="D1204" s="130" t="s">
        <v>2561</v>
      </c>
    </row>
    <row r="1205" spans="1:4" ht="15">
      <c r="A1205" s="130" t="s">
        <v>4383</v>
      </c>
      <c r="B1205" s="121" t="s">
        <v>4674</v>
      </c>
      <c r="C1205" s="121" t="s">
        <v>10</v>
      </c>
      <c r="D1205" s="130" t="s">
        <v>2561</v>
      </c>
    </row>
    <row r="1206" spans="1:4" ht="15">
      <c r="A1206" s="130" t="s">
        <v>4384</v>
      </c>
      <c r="B1206" s="121" t="s">
        <v>4667</v>
      </c>
      <c r="C1206" s="121" t="s">
        <v>10</v>
      </c>
      <c r="D1206" s="130" t="s">
        <v>2561</v>
      </c>
    </row>
    <row r="1207" spans="1:4" ht="15">
      <c r="A1207" s="130" t="s">
        <v>4385</v>
      </c>
      <c r="B1207" s="121" t="s">
        <v>4676</v>
      </c>
      <c r="C1207" s="121" t="s">
        <v>10</v>
      </c>
      <c r="D1207" s="130" t="s">
        <v>2561</v>
      </c>
    </row>
    <row r="1208" spans="1:4" ht="15">
      <c r="A1208" s="130" t="s">
        <v>4386</v>
      </c>
      <c r="B1208" s="121" t="s">
        <v>4676</v>
      </c>
      <c r="C1208" s="121" t="s">
        <v>10</v>
      </c>
      <c r="D1208" s="130" t="s">
        <v>2561</v>
      </c>
    </row>
    <row r="1209" spans="1:4" ht="15">
      <c r="A1209" s="130" t="s">
        <v>4387</v>
      </c>
      <c r="B1209" s="121" t="s">
        <v>4677</v>
      </c>
      <c r="C1209" s="121" t="s">
        <v>10</v>
      </c>
      <c r="D1209" s="130" t="s">
        <v>2561</v>
      </c>
    </row>
    <row r="1210" spans="1:4" ht="15">
      <c r="A1210" s="130" t="s">
        <v>4388</v>
      </c>
      <c r="B1210" s="121" t="s">
        <v>4662</v>
      </c>
      <c r="C1210" s="121" t="s">
        <v>10</v>
      </c>
      <c r="D1210" s="130" t="s">
        <v>2561</v>
      </c>
    </row>
    <row r="1211" spans="1:4" ht="15">
      <c r="A1211" s="130" t="s">
        <v>4389</v>
      </c>
      <c r="B1211" s="121" t="s">
        <v>4678</v>
      </c>
      <c r="C1211" s="121" t="s">
        <v>10</v>
      </c>
      <c r="D1211" s="130" t="s">
        <v>2561</v>
      </c>
    </row>
    <row r="1212" spans="1:4" ht="15">
      <c r="A1212" s="130" t="s">
        <v>4390</v>
      </c>
      <c r="B1212" s="121" t="s">
        <v>4679</v>
      </c>
      <c r="C1212" s="121" t="s">
        <v>10</v>
      </c>
      <c r="D1212" s="130" t="s">
        <v>2561</v>
      </c>
    </row>
    <row r="1213" spans="1:4" ht="15">
      <c r="A1213" s="130" t="s">
        <v>4391</v>
      </c>
      <c r="B1213" s="121" t="s">
        <v>4680</v>
      </c>
      <c r="C1213" s="121" t="s">
        <v>10</v>
      </c>
      <c r="D1213" s="130" t="s">
        <v>2561</v>
      </c>
    </row>
    <row r="1214" spans="1:4" ht="15">
      <c r="A1214" s="130" t="s">
        <v>4392</v>
      </c>
      <c r="B1214" s="121" t="s">
        <v>4681</v>
      </c>
      <c r="C1214" s="121" t="s">
        <v>10</v>
      </c>
      <c r="D1214" s="130" t="s">
        <v>2561</v>
      </c>
    </row>
    <row r="1215" spans="1:4" ht="15">
      <c r="A1215" s="130" t="s">
        <v>4393</v>
      </c>
      <c r="B1215" s="121" t="s">
        <v>4679</v>
      </c>
      <c r="C1215" s="121" t="s">
        <v>10</v>
      </c>
      <c r="D1215" s="130" t="s">
        <v>2561</v>
      </c>
    </row>
    <row r="1216" spans="1:4" ht="15">
      <c r="A1216" s="130" t="s">
        <v>4394</v>
      </c>
      <c r="B1216" s="121" t="s">
        <v>4682</v>
      </c>
      <c r="C1216" s="121" t="s">
        <v>10</v>
      </c>
      <c r="D1216" s="130" t="s">
        <v>2561</v>
      </c>
    </row>
    <row r="1217" spans="1:4" ht="15">
      <c r="A1217" s="130" t="s">
        <v>4395</v>
      </c>
      <c r="B1217" s="121" t="s">
        <v>4680</v>
      </c>
      <c r="C1217" s="121" t="s">
        <v>10</v>
      </c>
      <c r="D1217" s="130" t="s">
        <v>2561</v>
      </c>
    </row>
    <row r="1218" spans="1:4" ht="15">
      <c r="A1218" s="130" t="s">
        <v>4396</v>
      </c>
      <c r="B1218" s="121" t="s">
        <v>4637</v>
      </c>
      <c r="C1218" s="121" t="s">
        <v>10</v>
      </c>
      <c r="D1218" s="130" t="s">
        <v>2561</v>
      </c>
    </row>
    <row r="1219" spans="1:4" ht="15">
      <c r="A1219" s="130" t="s">
        <v>4397</v>
      </c>
      <c r="B1219" s="121" t="s">
        <v>4683</v>
      </c>
      <c r="C1219" s="121" t="s">
        <v>10</v>
      </c>
      <c r="D1219" s="130" t="s">
        <v>2561</v>
      </c>
    </row>
    <row r="1220" spans="1:4" ht="15">
      <c r="A1220" s="130" t="s">
        <v>4398</v>
      </c>
      <c r="B1220" s="121" t="s">
        <v>4684</v>
      </c>
      <c r="C1220" s="121" t="s">
        <v>10</v>
      </c>
      <c r="D1220" s="130" t="s">
        <v>2561</v>
      </c>
    </row>
    <row r="1221" spans="1:4" ht="15">
      <c r="A1221" s="130" t="s">
        <v>4399</v>
      </c>
      <c r="B1221" s="121" t="s">
        <v>4685</v>
      </c>
      <c r="C1221" s="121" t="s">
        <v>10</v>
      </c>
      <c r="D1221" s="130" t="s">
        <v>2561</v>
      </c>
    </row>
    <row r="1222" spans="1:4" ht="15">
      <c r="A1222" s="130" t="s">
        <v>4400</v>
      </c>
      <c r="B1222" s="121" t="s">
        <v>4686</v>
      </c>
      <c r="C1222" s="121" t="s">
        <v>10</v>
      </c>
      <c r="D1222" s="130" t="s">
        <v>2561</v>
      </c>
    </row>
    <row r="1223" spans="1:4" ht="15">
      <c r="A1223" s="130" t="s">
        <v>4401</v>
      </c>
      <c r="B1223" s="121" t="s">
        <v>4637</v>
      </c>
      <c r="C1223" s="121" t="s">
        <v>10</v>
      </c>
      <c r="D1223" s="130" t="s">
        <v>2561</v>
      </c>
    </row>
    <row r="1224" spans="1:4" ht="15">
      <c r="A1224" s="130" t="s">
        <v>4402</v>
      </c>
      <c r="B1224" s="121" t="s">
        <v>4645</v>
      </c>
      <c r="C1224" s="121" t="s">
        <v>10</v>
      </c>
      <c r="D1224" s="130" t="s">
        <v>2561</v>
      </c>
    </row>
    <row r="1225" spans="1:4" ht="15">
      <c r="A1225" s="130" t="s">
        <v>4403</v>
      </c>
      <c r="B1225" s="121" t="s">
        <v>4685</v>
      </c>
      <c r="C1225" s="121" t="s">
        <v>10</v>
      </c>
      <c r="D1225" s="130" t="s">
        <v>2561</v>
      </c>
    </row>
    <row r="1226" spans="1:4" ht="15">
      <c r="A1226" s="130" t="s">
        <v>4404</v>
      </c>
      <c r="B1226" s="121" t="s">
        <v>4684</v>
      </c>
      <c r="C1226" s="121" t="s">
        <v>10</v>
      </c>
      <c r="D1226" s="130" t="s">
        <v>2561</v>
      </c>
    </row>
    <row r="1227" spans="1:4" ht="15">
      <c r="A1227" s="130" t="s">
        <v>4405</v>
      </c>
      <c r="B1227" s="121" t="s">
        <v>4687</v>
      </c>
      <c r="C1227" s="121" t="s">
        <v>10</v>
      </c>
      <c r="D1227" s="130" t="s">
        <v>2561</v>
      </c>
    </row>
    <row r="1228" spans="1:4" ht="15">
      <c r="A1228" s="130" t="s">
        <v>4406</v>
      </c>
      <c r="B1228" s="121" t="s">
        <v>4687</v>
      </c>
      <c r="C1228" s="121" t="s">
        <v>10</v>
      </c>
      <c r="D1228" s="130" t="s">
        <v>2561</v>
      </c>
    </row>
    <row r="1229" spans="1:4" ht="15">
      <c r="A1229" s="130" t="s">
        <v>4407</v>
      </c>
      <c r="B1229" s="121" t="s">
        <v>4684</v>
      </c>
      <c r="C1229" s="121" t="s">
        <v>10</v>
      </c>
      <c r="D1229" s="130" t="s">
        <v>2561</v>
      </c>
    </row>
    <row r="1230" spans="1:4" ht="15">
      <c r="A1230" s="130" t="s">
        <v>4408</v>
      </c>
      <c r="B1230" s="121" t="s">
        <v>4688</v>
      </c>
      <c r="C1230" s="121" t="s">
        <v>10</v>
      </c>
      <c r="D1230" s="130" t="s">
        <v>2561</v>
      </c>
    </row>
    <row r="1231" spans="1:4" ht="15">
      <c r="A1231" s="130" t="s">
        <v>4409</v>
      </c>
      <c r="B1231" s="121" t="s">
        <v>4689</v>
      </c>
      <c r="C1231" s="121" t="s">
        <v>10</v>
      </c>
      <c r="D1231" s="130" t="s">
        <v>2561</v>
      </c>
    </row>
    <row r="1232" spans="1:4" ht="15">
      <c r="A1232" s="130" t="s">
        <v>4410</v>
      </c>
      <c r="B1232" s="121" t="s">
        <v>4690</v>
      </c>
      <c r="C1232" s="121" t="s">
        <v>10</v>
      </c>
      <c r="D1232" s="130" t="s">
        <v>2561</v>
      </c>
    </row>
    <row r="1233" spans="1:4" ht="15">
      <c r="A1233" s="130" t="s">
        <v>4411</v>
      </c>
      <c r="B1233" s="121" t="s">
        <v>5301</v>
      </c>
      <c r="C1233" s="121" t="s">
        <v>10</v>
      </c>
      <c r="D1233" s="130" t="s">
        <v>2561</v>
      </c>
    </row>
    <row r="1234" spans="1:4" ht="15">
      <c r="A1234" s="130" t="s">
        <v>4412</v>
      </c>
      <c r="B1234" s="121" t="s">
        <v>4691</v>
      </c>
      <c r="C1234" s="121" t="s">
        <v>10</v>
      </c>
      <c r="D1234" s="130" t="s">
        <v>2561</v>
      </c>
    </row>
    <row r="1235" spans="1:4" ht="15">
      <c r="A1235" s="130" t="s">
        <v>4413</v>
      </c>
      <c r="B1235" s="121" t="s">
        <v>5302</v>
      </c>
      <c r="C1235" s="121" t="s">
        <v>10</v>
      </c>
      <c r="D1235" s="130" t="s">
        <v>2561</v>
      </c>
    </row>
    <row r="1236" spans="1:4" ht="15">
      <c r="A1236" s="130" t="s">
        <v>4414</v>
      </c>
      <c r="B1236" s="121" t="s">
        <v>4690</v>
      </c>
      <c r="C1236" s="121" t="s">
        <v>10</v>
      </c>
      <c r="D1236" s="130" t="s">
        <v>2561</v>
      </c>
    </row>
    <row r="1237" spans="1:4" ht="15">
      <c r="A1237" s="130" t="s">
        <v>4415</v>
      </c>
      <c r="B1237" s="121" t="s">
        <v>4692</v>
      </c>
      <c r="C1237" s="121" t="s">
        <v>10</v>
      </c>
      <c r="D1237" s="130" t="s">
        <v>2561</v>
      </c>
    </row>
    <row r="1238" spans="1:4" ht="15">
      <c r="A1238" s="130" t="s">
        <v>4416</v>
      </c>
      <c r="B1238" s="121" t="s">
        <v>4693</v>
      </c>
      <c r="C1238" s="121" t="s">
        <v>10</v>
      </c>
      <c r="D1238" s="130" t="s">
        <v>2561</v>
      </c>
    </row>
    <row r="1239" spans="1:4" ht="15">
      <c r="A1239" s="130" t="s">
        <v>4417</v>
      </c>
      <c r="B1239" s="121" t="s">
        <v>4692</v>
      </c>
      <c r="C1239" s="121" t="s">
        <v>10</v>
      </c>
      <c r="D1239" s="130" t="s">
        <v>2561</v>
      </c>
    </row>
    <row r="1240" spans="1:4" ht="15">
      <c r="A1240" s="130" t="s">
        <v>4418</v>
      </c>
      <c r="B1240" s="121" t="s">
        <v>5301</v>
      </c>
      <c r="C1240" s="121" t="s">
        <v>10</v>
      </c>
      <c r="D1240" s="130" t="s">
        <v>2561</v>
      </c>
    </row>
    <row r="1241" spans="1:4" ht="15">
      <c r="A1241" s="130" t="s">
        <v>4419</v>
      </c>
      <c r="B1241" s="121" t="s">
        <v>5293</v>
      </c>
      <c r="C1241" s="121" t="s">
        <v>10</v>
      </c>
      <c r="D1241" s="130" t="s">
        <v>2561</v>
      </c>
    </row>
    <row r="1242" spans="1:4" ht="15">
      <c r="A1242" s="130" t="s">
        <v>4420</v>
      </c>
      <c r="B1242" s="121" t="s">
        <v>4694</v>
      </c>
      <c r="C1242" s="121" t="s">
        <v>10</v>
      </c>
      <c r="D1242" s="130" t="s">
        <v>2561</v>
      </c>
    </row>
    <row r="1243" spans="1:4" ht="15">
      <c r="A1243" s="130" t="s">
        <v>4421</v>
      </c>
      <c r="B1243" s="121" t="s">
        <v>4695</v>
      </c>
      <c r="C1243" s="121" t="s">
        <v>10</v>
      </c>
      <c r="D1243" s="130" t="s">
        <v>2561</v>
      </c>
    </row>
    <row r="1244" spans="1:4" ht="15">
      <c r="A1244" s="130" t="s">
        <v>4422</v>
      </c>
      <c r="B1244" s="121" t="s">
        <v>4696</v>
      </c>
      <c r="C1244" s="121" t="s">
        <v>10</v>
      </c>
      <c r="D1244" s="130" t="s">
        <v>2561</v>
      </c>
    </row>
    <row r="1245" spans="1:4" ht="15">
      <c r="A1245" s="130" t="s">
        <v>4423</v>
      </c>
      <c r="B1245" s="121" t="s">
        <v>4697</v>
      </c>
      <c r="C1245" s="121" t="s">
        <v>10</v>
      </c>
      <c r="D1245" s="130" t="s">
        <v>2561</v>
      </c>
    </row>
    <row r="1246" spans="1:4" ht="15">
      <c r="A1246" s="130" t="s">
        <v>4424</v>
      </c>
      <c r="B1246" s="121" t="s">
        <v>4698</v>
      </c>
      <c r="C1246" s="121" t="s">
        <v>10</v>
      </c>
      <c r="D1246" s="130" t="s">
        <v>2561</v>
      </c>
    </row>
    <row r="1247" spans="1:4" ht="15">
      <c r="A1247" s="130" t="s">
        <v>4425</v>
      </c>
      <c r="B1247" s="121" t="s">
        <v>4695</v>
      </c>
      <c r="C1247" s="121" t="s">
        <v>10</v>
      </c>
      <c r="D1247" s="130" t="s">
        <v>2561</v>
      </c>
    </row>
    <row r="1248" spans="1:4" ht="15">
      <c r="A1248" s="130" t="s">
        <v>4426</v>
      </c>
      <c r="B1248" s="121" t="s">
        <v>4696</v>
      </c>
      <c r="C1248" s="121" t="s">
        <v>10</v>
      </c>
      <c r="D1248" s="130" t="s">
        <v>2561</v>
      </c>
    </row>
    <row r="1249" spans="1:4" ht="15">
      <c r="A1249" s="130" t="s">
        <v>4427</v>
      </c>
      <c r="B1249" s="121" t="s">
        <v>4697</v>
      </c>
      <c r="C1249" s="121" t="s">
        <v>10</v>
      </c>
      <c r="D1249" s="130" t="s">
        <v>2561</v>
      </c>
    </row>
    <row r="1250" spans="1:4" ht="15">
      <c r="A1250" s="130" t="s">
        <v>4428</v>
      </c>
      <c r="B1250" s="121" t="s">
        <v>4698</v>
      </c>
      <c r="C1250" s="121" t="s">
        <v>10</v>
      </c>
      <c r="D1250" s="130" t="s">
        <v>2561</v>
      </c>
    </row>
    <row r="1251" spans="1:4" ht="15">
      <c r="A1251" s="130" t="s">
        <v>4429</v>
      </c>
      <c r="B1251" s="121" t="s">
        <v>4699</v>
      </c>
      <c r="C1251" s="121" t="s">
        <v>10</v>
      </c>
      <c r="D1251" s="130" t="s">
        <v>2561</v>
      </c>
    </row>
    <row r="1252" spans="1:4" ht="15">
      <c r="A1252" s="130" t="s">
        <v>4430</v>
      </c>
      <c r="B1252" s="121" t="s">
        <v>4699</v>
      </c>
      <c r="C1252" s="121" t="s">
        <v>10</v>
      </c>
      <c r="D1252" s="130" t="s">
        <v>2561</v>
      </c>
    </row>
    <row r="1253" spans="1:4" ht="15">
      <c r="A1253" s="130" t="s">
        <v>4431</v>
      </c>
      <c r="B1253" s="121" t="s">
        <v>4700</v>
      </c>
      <c r="C1253" s="121" t="s">
        <v>10</v>
      </c>
      <c r="D1253" s="130" t="s">
        <v>2561</v>
      </c>
    </row>
    <row r="1254" spans="1:4" ht="15">
      <c r="A1254" s="130" t="s">
        <v>4432</v>
      </c>
      <c r="B1254" s="121" t="s">
        <v>4701</v>
      </c>
      <c r="C1254" s="121" t="s">
        <v>10</v>
      </c>
      <c r="D1254" s="130" t="s">
        <v>2561</v>
      </c>
    </row>
    <row r="1255" spans="1:4" ht="15">
      <c r="A1255" s="130" t="s">
        <v>4433</v>
      </c>
      <c r="B1255" s="121" t="s">
        <v>4702</v>
      </c>
      <c r="C1255" s="121" t="s">
        <v>10</v>
      </c>
      <c r="D1255" s="130" t="s">
        <v>2561</v>
      </c>
    </row>
    <row r="1256" spans="1:4" ht="15">
      <c r="A1256" s="130" t="s">
        <v>4434</v>
      </c>
      <c r="B1256" s="121" t="s">
        <v>4702</v>
      </c>
      <c r="C1256" s="121" t="s">
        <v>10</v>
      </c>
      <c r="D1256" s="130" t="s">
        <v>2561</v>
      </c>
    </row>
    <row r="1257" spans="1:4" ht="15">
      <c r="A1257" s="130" t="s">
        <v>4435</v>
      </c>
      <c r="B1257" s="121" t="s">
        <v>4699</v>
      </c>
      <c r="C1257" s="121" t="s">
        <v>10</v>
      </c>
      <c r="D1257" s="130" t="s">
        <v>2561</v>
      </c>
    </row>
    <row r="1258" spans="1:4" ht="15">
      <c r="A1258" s="130" t="s">
        <v>4436</v>
      </c>
      <c r="B1258" s="121" t="s">
        <v>4679</v>
      </c>
      <c r="C1258" s="121" t="s">
        <v>10</v>
      </c>
      <c r="D1258" s="130" t="s">
        <v>2561</v>
      </c>
    </row>
    <row r="1259" spans="1:4" ht="15">
      <c r="A1259" s="130" t="s">
        <v>4437</v>
      </c>
      <c r="B1259" s="121" t="s">
        <v>4703</v>
      </c>
      <c r="C1259" s="121" t="s">
        <v>10</v>
      </c>
      <c r="D1259" s="130" t="s">
        <v>2561</v>
      </c>
    </row>
    <row r="1260" spans="1:4" ht="15">
      <c r="A1260" s="130" t="s">
        <v>4438</v>
      </c>
      <c r="B1260" s="121" t="s">
        <v>4702</v>
      </c>
      <c r="C1260" s="121" t="s">
        <v>10</v>
      </c>
      <c r="D1260" s="130" t="s">
        <v>2561</v>
      </c>
    </row>
    <row r="1261" spans="1:4" ht="15">
      <c r="A1261" s="130" t="s">
        <v>4439</v>
      </c>
      <c r="B1261" s="121" t="s">
        <v>4696</v>
      </c>
      <c r="C1261" s="121" t="s">
        <v>10</v>
      </c>
      <c r="D1261" s="130" t="s">
        <v>2561</v>
      </c>
    </row>
    <row r="1262" spans="1:4" ht="15">
      <c r="A1262" s="132" t="s">
        <v>4756</v>
      </c>
      <c r="B1262" s="122" t="s">
        <v>4777</v>
      </c>
      <c r="C1262" s="121" t="s">
        <v>10</v>
      </c>
      <c r="D1262" s="132" t="s">
        <v>4776</v>
      </c>
    </row>
    <row r="1263" spans="1:4" ht="15">
      <c r="A1263" s="134" t="s">
        <v>4772</v>
      </c>
      <c r="B1263" s="122" t="s">
        <v>5303</v>
      </c>
      <c r="C1263" s="121" t="s">
        <v>10</v>
      </c>
      <c r="D1263" s="132" t="s">
        <v>4776</v>
      </c>
    </row>
    <row r="1264" spans="1:4" ht="15">
      <c r="A1264" s="122" t="s">
        <v>4778</v>
      </c>
      <c r="B1264" s="122" t="s">
        <v>5304</v>
      </c>
      <c r="C1264" s="121" t="s">
        <v>10</v>
      </c>
      <c r="D1264" s="132" t="s">
        <v>4776</v>
      </c>
    </row>
    <row r="1265" spans="1:4" ht="15">
      <c r="A1265" s="121" t="s">
        <v>4819</v>
      </c>
      <c r="B1265" s="121" t="s">
        <v>5141</v>
      </c>
      <c r="C1265" s="121" t="s">
        <v>10</v>
      </c>
      <c r="D1265" s="132" t="s">
        <v>4776</v>
      </c>
    </row>
    <row r="1266" spans="1:4" ht="15">
      <c r="A1266" s="121" t="s">
        <v>4820</v>
      </c>
      <c r="B1266" s="121" t="s">
        <v>5142</v>
      </c>
      <c r="C1266" s="121" t="s">
        <v>10</v>
      </c>
      <c r="D1266" s="132" t="s">
        <v>4776</v>
      </c>
    </row>
    <row r="1267" spans="1:4" ht="15">
      <c r="A1267" s="130" t="s">
        <v>32</v>
      </c>
      <c r="B1267" s="130" t="s">
        <v>3039</v>
      </c>
      <c r="C1267" s="130" t="s">
        <v>9</v>
      </c>
      <c r="D1267" s="130" t="s">
        <v>2561</v>
      </c>
    </row>
    <row r="1268" spans="1:4" ht="15">
      <c r="A1268" s="130" t="s">
        <v>33</v>
      </c>
      <c r="B1268" s="130" t="s">
        <v>3039</v>
      </c>
      <c r="C1268" s="130" t="s">
        <v>9</v>
      </c>
      <c r="D1268" s="130" t="s">
        <v>2561</v>
      </c>
    </row>
    <row r="1269" spans="1:4" ht="15">
      <c r="A1269" s="130" t="s">
        <v>34</v>
      </c>
      <c r="B1269" s="130" t="s">
        <v>3040</v>
      </c>
      <c r="C1269" s="130" t="s">
        <v>9</v>
      </c>
      <c r="D1269" s="130" t="s">
        <v>2561</v>
      </c>
    </row>
    <row r="1270" spans="1:4" ht="15">
      <c r="A1270" s="130" t="s">
        <v>35</v>
      </c>
      <c r="B1270" s="130" t="s">
        <v>3041</v>
      </c>
      <c r="C1270" s="130" t="s">
        <v>9</v>
      </c>
      <c r="D1270" s="130" t="s">
        <v>2561</v>
      </c>
    </row>
    <row r="1271" spans="1:4" ht="15">
      <c r="A1271" s="130" t="s">
        <v>36</v>
      </c>
      <c r="B1271" s="130" t="s">
        <v>3041</v>
      </c>
      <c r="C1271" s="130" t="s">
        <v>9</v>
      </c>
      <c r="D1271" s="130" t="s">
        <v>2561</v>
      </c>
    </row>
    <row r="1272" spans="1:4" ht="15">
      <c r="A1272" s="130" t="s">
        <v>37</v>
      </c>
      <c r="B1272" s="130" t="s">
        <v>3042</v>
      </c>
      <c r="C1272" s="130" t="s">
        <v>9</v>
      </c>
      <c r="D1272" s="130" t="s">
        <v>2561</v>
      </c>
    </row>
    <row r="1273" spans="1:4" ht="15">
      <c r="A1273" s="130" t="s">
        <v>38</v>
      </c>
      <c r="B1273" s="130" t="s">
        <v>3042</v>
      </c>
      <c r="C1273" s="130" t="s">
        <v>9</v>
      </c>
      <c r="D1273" s="130" t="s">
        <v>2561</v>
      </c>
    </row>
    <row r="1274" spans="1:4" ht="15">
      <c r="A1274" s="130" t="s">
        <v>39</v>
      </c>
      <c r="B1274" s="130" t="s">
        <v>3040</v>
      </c>
      <c r="C1274" s="130" t="s">
        <v>9</v>
      </c>
      <c r="D1274" s="130" t="s">
        <v>2561</v>
      </c>
    </row>
    <row r="1275" spans="1:4" ht="15">
      <c r="A1275" s="130" t="s">
        <v>40</v>
      </c>
      <c r="B1275" s="130" t="s">
        <v>3043</v>
      </c>
      <c r="C1275" s="130" t="s">
        <v>9</v>
      </c>
      <c r="D1275" s="130" t="s">
        <v>2561</v>
      </c>
    </row>
    <row r="1276" spans="1:4" ht="15">
      <c r="A1276" s="130" t="s">
        <v>41</v>
      </c>
      <c r="B1276" s="130" t="s">
        <v>3043</v>
      </c>
      <c r="C1276" s="130" t="s">
        <v>9</v>
      </c>
      <c r="D1276" s="130" t="s">
        <v>2561</v>
      </c>
    </row>
    <row r="1277" spans="1:4" ht="15">
      <c r="A1277" s="130" t="s">
        <v>42</v>
      </c>
      <c r="B1277" s="130" t="s">
        <v>3044</v>
      </c>
      <c r="C1277" s="130" t="s">
        <v>9</v>
      </c>
      <c r="D1277" s="130" t="s">
        <v>2561</v>
      </c>
    </row>
    <row r="1278" spans="1:4" ht="15">
      <c r="A1278" s="130" t="s">
        <v>43</v>
      </c>
      <c r="B1278" s="130" t="s">
        <v>3045</v>
      </c>
      <c r="C1278" s="130" t="s">
        <v>9</v>
      </c>
      <c r="D1278" s="130" t="s">
        <v>2561</v>
      </c>
    </row>
    <row r="1279" spans="1:4" ht="15">
      <c r="A1279" s="130" t="s">
        <v>44</v>
      </c>
      <c r="B1279" s="130" t="s">
        <v>3046</v>
      </c>
      <c r="C1279" s="130" t="s">
        <v>9</v>
      </c>
      <c r="D1279" s="130" t="s">
        <v>2561</v>
      </c>
    </row>
    <row r="1280" spans="1:4" ht="15">
      <c r="A1280" s="130" t="s">
        <v>45</v>
      </c>
      <c r="B1280" s="130" t="s">
        <v>3047</v>
      </c>
      <c r="C1280" s="130" t="s">
        <v>9</v>
      </c>
      <c r="D1280" s="130" t="s">
        <v>2561</v>
      </c>
    </row>
    <row r="1281" spans="1:4" ht="15">
      <c r="A1281" s="130" t="s">
        <v>46</v>
      </c>
      <c r="B1281" s="130" t="s">
        <v>3046</v>
      </c>
      <c r="C1281" s="130" t="s">
        <v>9</v>
      </c>
      <c r="D1281" s="130" t="s">
        <v>2561</v>
      </c>
    </row>
    <row r="1282" spans="1:4" ht="15">
      <c r="A1282" s="130" t="s">
        <v>47</v>
      </c>
      <c r="B1282" s="130" t="s">
        <v>3048</v>
      </c>
      <c r="C1282" s="130" t="s">
        <v>9</v>
      </c>
      <c r="D1282" s="130" t="s">
        <v>2561</v>
      </c>
    </row>
    <row r="1283" spans="1:4" ht="15">
      <c r="A1283" s="130" t="s">
        <v>48</v>
      </c>
      <c r="B1283" s="130" t="s">
        <v>3049</v>
      </c>
      <c r="C1283" s="130" t="s">
        <v>9</v>
      </c>
      <c r="D1283" s="130" t="s">
        <v>2561</v>
      </c>
    </row>
    <row r="1284" spans="1:4" ht="15">
      <c r="A1284" s="130" t="s">
        <v>49</v>
      </c>
      <c r="B1284" s="130" t="s">
        <v>2562</v>
      </c>
      <c r="C1284" s="130" t="s">
        <v>9</v>
      </c>
      <c r="D1284" s="130" t="s">
        <v>2561</v>
      </c>
    </row>
    <row r="1285" spans="1:4" ht="15">
      <c r="A1285" s="130" t="s">
        <v>50</v>
      </c>
      <c r="B1285" s="130" t="s">
        <v>2562</v>
      </c>
      <c r="C1285" s="130" t="s">
        <v>9</v>
      </c>
      <c r="D1285" s="130" t="s">
        <v>2561</v>
      </c>
    </row>
    <row r="1286" spans="1:4" ht="15">
      <c r="A1286" s="130" t="s">
        <v>51</v>
      </c>
      <c r="B1286" s="130" t="s">
        <v>3050</v>
      </c>
      <c r="C1286" s="130" t="s">
        <v>9</v>
      </c>
      <c r="D1286" s="130" t="s">
        <v>2561</v>
      </c>
    </row>
    <row r="1287" spans="1:4" ht="15">
      <c r="A1287" s="130" t="s">
        <v>52</v>
      </c>
      <c r="B1287" s="130" t="s">
        <v>5305</v>
      </c>
      <c r="C1287" s="130" t="s">
        <v>9</v>
      </c>
      <c r="D1287" s="130" t="s">
        <v>2561</v>
      </c>
    </row>
    <row r="1288" spans="1:4" ht="15">
      <c r="A1288" s="130" t="s">
        <v>53</v>
      </c>
      <c r="B1288" s="130" t="s">
        <v>5305</v>
      </c>
      <c r="C1288" s="130" t="s">
        <v>9</v>
      </c>
      <c r="D1288" s="130" t="s">
        <v>2561</v>
      </c>
    </row>
    <row r="1289" spans="1:4" ht="15">
      <c r="A1289" s="130" t="s">
        <v>54</v>
      </c>
      <c r="B1289" s="130" t="s">
        <v>5305</v>
      </c>
      <c r="C1289" s="130" t="s">
        <v>9</v>
      </c>
      <c r="D1289" s="130" t="s">
        <v>2561</v>
      </c>
    </row>
    <row r="1290" spans="1:4" ht="15">
      <c r="A1290" s="130" t="s">
        <v>55</v>
      </c>
      <c r="B1290" s="130" t="s">
        <v>2563</v>
      </c>
      <c r="C1290" s="130" t="s">
        <v>9</v>
      </c>
      <c r="D1290" s="130" t="s">
        <v>2561</v>
      </c>
    </row>
    <row r="1291" spans="1:4" ht="15">
      <c r="A1291" s="130" t="s">
        <v>56</v>
      </c>
      <c r="B1291" s="130" t="s">
        <v>3050</v>
      </c>
      <c r="C1291" s="130" t="s">
        <v>9</v>
      </c>
      <c r="D1291" s="130" t="s">
        <v>2561</v>
      </c>
    </row>
    <row r="1292" spans="1:4" ht="15">
      <c r="A1292" s="130" t="s">
        <v>61</v>
      </c>
      <c r="B1292" s="130" t="s">
        <v>3052</v>
      </c>
      <c r="C1292" s="130" t="s">
        <v>9</v>
      </c>
      <c r="D1292" s="130" t="s">
        <v>2561</v>
      </c>
    </row>
    <row r="1293" spans="1:4" ht="15">
      <c r="A1293" s="130" t="s">
        <v>62</v>
      </c>
      <c r="B1293" s="130" t="s">
        <v>5306</v>
      </c>
      <c r="C1293" s="130" t="s">
        <v>9</v>
      </c>
      <c r="D1293" s="130" t="s">
        <v>2561</v>
      </c>
    </row>
    <row r="1294" spans="1:4" ht="15">
      <c r="A1294" s="130" t="s">
        <v>63</v>
      </c>
      <c r="B1294" s="130" t="s">
        <v>5306</v>
      </c>
      <c r="C1294" s="130" t="s">
        <v>9</v>
      </c>
      <c r="D1294" s="130" t="s">
        <v>2561</v>
      </c>
    </row>
    <row r="1295" spans="1:4" ht="15">
      <c r="A1295" s="130" t="s">
        <v>64</v>
      </c>
      <c r="B1295" s="130" t="s">
        <v>3053</v>
      </c>
      <c r="C1295" s="130" t="s">
        <v>9</v>
      </c>
      <c r="D1295" s="130" t="s">
        <v>2561</v>
      </c>
    </row>
    <row r="1296" spans="1:4" ht="15">
      <c r="A1296" s="130" t="s">
        <v>65</v>
      </c>
      <c r="B1296" s="130" t="s">
        <v>5307</v>
      </c>
      <c r="C1296" s="130" t="s">
        <v>9</v>
      </c>
      <c r="D1296" s="130" t="s">
        <v>2561</v>
      </c>
    </row>
    <row r="1297" spans="1:4" ht="15">
      <c r="A1297" s="130" t="s">
        <v>66</v>
      </c>
      <c r="B1297" s="130" t="s">
        <v>3054</v>
      </c>
      <c r="C1297" s="130" t="s">
        <v>9</v>
      </c>
      <c r="D1297" s="130" t="s">
        <v>2561</v>
      </c>
    </row>
    <row r="1298" spans="1:4" ht="15">
      <c r="A1298" s="130" t="s">
        <v>67</v>
      </c>
      <c r="B1298" s="130" t="s">
        <v>3055</v>
      </c>
      <c r="C1298" s="130" t="s">
        <v>9</v>
      </c>
      <c r="D1298" s="130" t="s">
        <v>2561</v>
      </c>
    </row>
    <row r="1299" spans="1:4" ht="15">
      <c r="A1299" s="130" t="s">
        <v>68</v>
      </c>
      <c r="B1299" s="130" t="s">
        <v>3056</v>
      </c>
      <c r="C1299" s="130" t="s">
        <v>9</v>
      </c>
      <c r="D1299" s="130" t="s">
        <v>2561</v>
      </c>
    </row>
    <row r="1300" spans="1:4" ht="15">
      <c r="A1300" s="130" t="s">
        <v>69</v>
      </c>
      <c r="B1300" s="130" t="s">
        <v>3057</v>
      </c>
      <c r="C1300" s="130" t="s">
        <v>9</v>
      </c>
      <c r="D1300" s="130" t="s">
        <v>2561</v>
      </c>
    </row>
    <row r="1301" spans="1:4" ht="15">
      <c r="A1301" s="130" t="s">
        <v>70</v>
      </c>
      <c r="B1301" s="130" t="s">
        <v>3058</v>
      </c>
      <c r="C1301" s="130" t="s">
        <v>9</v>
      </c>
      <c r="D1301" s="130" t="s">
        <v>2561</v>
      </c>
    </row>
    <row r="1302" spans="1:4" ht="15">
      <c r="A1302" s="130" t="s">
        <v>71</v>
      </c>
      <c r="B1302" s="130" t="s">
        <v>3059</v>
      </c>
      <c r="C1302" s="130" t="s">
        <v>9</v>
      </c>
      <c r="D1302" s="130" t="s">
        <v>2561</v>
      </c>
    </row>
    <row r="1303" spans="1:4" ht="15">
      <c r="A1303" s="130" t="s">
        <v>72</v>
      </c>
      <c r="B1303" s="130" t="s">
        <v>3060</v>
      </c>
      <c r="C1303" s="130" t="s">
        <v>9</v>
      </c>
      <c r="D1303" s="130" t="s">
        <v>2561</v>
      </c>
    </row>
    <row r="1304" spans="1:4" ht="15">
      <c r="A1304" s="130" t="s">
        <v>73</v>
      </c>
      <c r="B1304" s="130" t="s">
        <v>3061</v>
      </c>
      <c r="C1304" s="130" t="s">
        <v>9</v>
      </c>
      <c r="D1304" s="130" t="s">
        <v>2561</v>
      </c>
    </row>
    <row r="1305" spans="1:4" ht="15">
      <c r="A1305" s="130" t="s">
        <v>74</v>
      </c>
      <c r="B1305" s="130" t="s">
        <v>3062</v>
      </c>
      <c r="C1305" s="130" t="s">
        <v>9</v>
      </c>
      <c r="D1305" s="130" t="s">
        <v>2561</v>
      </c>
    </row>
    <row r="1306" spans="1:4" ht="15">
      <c r="A1306" s="130" t="s">
        <v>75</v>
      </c>
      <c r="B1306" s="130" t="s">
        <v>3063</v>
      </c>
      <c r="C1306" s="130" t="s">
        <v>9</v>
      </c>
      <c r="D1306" s="130" t="s">
        <v>2561</v>
      </c>
    </row>
    <row r="1307" spans="1:4" ht="15">
      <c r="A1307" s="130" t="s">
        <v>76</v>
      </c>
      <c r="B1307" s="130" t="s">
        <v>3064</v>
      </c>
      <c r="C1307" s="130" t="s">
        <v>9</v>
      </c>
      <c r="D1307" s="130" t="s">
        <v>2561</v>
      </c>
    </row>
    <row r="1308" spans="1:4" ht="15">
      <c r="A1308" s="130" t="s">
        <v>79</v>
      </c>
      <c r="B1308" s="130" t="s">
        <v>3065</v>
      </c>
      <c r="C1308" s="130" t="s">
        <v>9</v>
      </c>
      <c r="D1308" s="130" t="s">
        <v>2561</v>
      </c>
    </row>
    <row r="1309" spans="1:4" ht="15">
      <c r="A1309" s="130" t="s">
        <v>80</v>
      </c>
      <c r="B1309" s="130" t="s">
        <v>3065</v>
      </c>
      <c r="C1309" s="130" t="s">
        <v>9</v>
      </c>
      <c r="D1309" s="130" t="s">
        <v>2561</v>
      </c>
    </row>
    <row r="1310" spans="1:4" ht="15">
      <c r="A1310" s="130" t="s">
        <v>81</v>
      </c>
      <c r="B1310" s="130" t="s">
        <v>3066</v>
      </c>
      <c r="C1310" s="130" t="s">
        <v>9</v>
      </c>
      <c r="D1310" s="130" t="s">
        <v>2561</v>
      </c>
    </row>
    <row r="1311" spans="1:4" ht="15">
      <c r="A1311" s="130" t="s">
        <v>82</v>
      </c>
      <c r="B1311" s="130" t="s">
        <v>3066</v>
      </c>
      <c r="C1311" s="130" t="s">
        <v>9</v>
      </c>
      <c r="D1311" s="130" t="s">
        <v>2561</v>
      </c>
    </row>
    <row r="1312" spans="1:4" ht="15">
      <c r="A1312" s="130" t="s">
        <v>83</v>
      </c>
      <c r="B1312" s="130" t="s">
        <v>3067</v>
      </c>
      <c r="C1312" s="130" t="s">
        <v>9</v>
      </c>
      <c r="D1312" s="130" t="s">
        <v>2561</v>
      </c>
    </row>
    <row r="1313" spans="1:4" ht="15">
      <c r="A1313" s="130" t="s">
        <v>84</v>
      </c>
      <c r="B1313" s="130" t="s">
        <v>3067</v>
      </c>
      <c r="C1313" s="130" t="s">
        <v>9</v>
      </c>
      <c r="D1313" s="130" t="s">
        <v>2561</v>
      </c>
    </row>
    <row r="1314" spans="1:4" ht="15">
      <c r="A1314" s="130" t="s">
        <v>85</v>
      </c>
      <c r="B1314" s="130" t="s">
        <v>3068</v>
      </c>
      <c r="C1314" s="130" t="s">
        <v>9</v>
      </c>
      <c r="D1314" s="130" t="s">
        <v>2561</v>
      </c>
    </row>
    <row r="1315" spans="1:4" ht="15">
      <c r="A1315" s="130" t="s">
        <v>86</v>
      </c>
      <c r="B1315" s="130" t="s">
        <v>3069</v>
      </c>
      <c r="C1315" s="130" t="s">
        <v>9</v>
      </c>
      <c r="D1315" s="130" t="s">
        <v>2561</v>
      </c>
    </row>
    <row r="1316" spans="1:4" ht="15">
      <c r="A1316" s="130" t="s">
        <v>87</v>
      </c>
      <c r="B1316" s="130" t="s">
        <v>3069</v>
      </c>
      <c r="C1316" s="130" t="s">
        <v>9</v>
      </c>
      <c r="D1316" s="130" t="s">
        <v>2561</v>
      </c>
    </row>
    <row r="1317" spans="1:4" ht="15">
      <c r="A1317" s="130" t="s">
        <v>88</v>
      </c>
      <c r="B1317" s="130" t="s">
        <v>3070</v>
      </c>
      <c r="C1317" s="130" t="s">
        <v>9</v>
      </c>
      <c r="D1317" s="130" t="s">
        <v>2561</v>
      </c>
    </row>
    <row r="1318" spans="1:4" ht="15">
      <c r="A1318" s="130" t="s">
        <v>89</v>
      </c>
      <c r="B1318" s="130" t="s">
        <v>3070</v>
      </c>
      <c r="C1318" s="130" t="s">
        <v>9</v>
      </c>
      <c r="D1318" s="130" t="s">
        <v>2561</v>
      </c>
    </row>
    <row r="1319" spans="1:4" ht="15">
      <c r="A1319" s="130" t="s">
        <v>90</v>
      </c>
      <c r="B1319" s="130" t="s">
        <v>3071</v>
      </c>
      <c r="C1319" s="130" t="s">
        <v>9</v>
      </c>
      <c r="D1319" s="130" t="s">
        <v>2561</v>
      </c>
    </row>
    <row r="1320" spans="1:4" ht="15">
      <c r="A1320" s="130" t="s">
        <v>91</v>
      </c>
      <c r="B1320" s="130" t="s">
        <v>3071</v>
      </c>
      <c r="C1320" s="130" t="s">
        <v>9</v>
      </c>
      <c r="D1320" s="130" t="s">
        <v>2561</v>
      </c>
    </row>
    <row r="1321" spans="1:4" ht="15">
      <c r="A1321" s="130" t="s">
        <v>98</v>
      </c>
      <c r="B1321" s="130" t="s">
        <v>3077</v>
      </c>
      <c r="C1321" s="130" t="s">
        <v>9</v>
      </c>
      <c r="D1321" s="130" t="s">
        <v>2561</v>
      </c>
    </row>
    <row r="1322" spans="1:4" ht="15">
      <c r="A1322" s="130" t="s">
        <v>99</v>
      </c>
      <c r="B1322" s="130" t="s">
        <v>3078</v>
      </c>
      <c r="C1322" s="130" t="s">
        <v>9</v>
      </c>
      <c r="D1322" s="130" t="s">
        <v>2561</v>
      </c>
    </row>
    <row r="1323" spans="1:4" ht="15">
      <c r="A1323" s="130" t="s">
        <v>100</v>
      </c>
      <c r="B1323" s="130" t="s">
        <v>3079</v>
      </c>
      <c r="C1323" s="130" t="s">
        <v>9</v>
      </c>
      <c r="D1323" s="130" t="s">
        <v>2561</v>
      </c>
    </row>
    <row r="1324" spans="1:4" ht="15">
      <c r="A1324" s="130" t="s">
        <v>101</v>
      </c>
      <c r="B1324" s="130" t="s">
        <v>3080</v>
      </c>
      <c r="C1324" s="130" t="s">
        <v>9</v>
      </c>
      <c r="D1324" s="130" t="s">
        <v>2561</v>
      </c>
    </row>
    <row r="1325" spans="1:4" ht="15">
      <c r="A1325" s="130" t="s">
        <v>102</v>
      </c>
      <c r="B1325" s="130" t="s">
        <v>3081</v>
      </c>
      <c r="C1325" s="130" t="s">
        <v>9</v>
      </c>
      <c r="D1325" s="130" t="s">
        <v>2561</v>
      </c>
    </row>
    <row r="1326" spans="1:4" ht="15">
      <c r="A1326" s="130" t="s">
        <v>103</v>
      </c>
      <c r="B1326" s="130" t="s">
        <v>3082</v>
      </c>
      <c r="C1326" s="130" t="s">
        <v>9</v>
      </c>
      <c r="D1326" s="130" t="s">
        <v>2561</v>
      </c>
    </row>
    <row r="1327" spans="1:4" ht="15">
      <c r="A1327" s="130" t="s">
        <v>104</v>
      </c>
      <c r="B1327" s="130" t="s">
        <v>3083</v>
      </c>
      <c r="C1327" s="130" t="s">
        <v>9</v>
      </c>
      <c r="D1327" s="130" t="s">
        <v>2561</v>
      </c>
    </row>
    <row r="1328" spans="1:4" ht="15">
      <c r="A1328" s="130" t="s">
        <v>105</v>
      </c>
      <c r="B1328" s="130" t="s">
        <v>3084</v>
      </c>
      <c r="C1328" s="130" t="s">
        <v>9</v>
      </c>
      <c r="D1328" s="130" t="s">
        <v>2561</v>
      </c>
    </row>
    <row r="1329" spans="1:4" ht="15">
      <c r="A1329" s="130" t="s">
        <v>106</v>
      </c>
      <c r="B1329" s="130" t="s">
        <v>3085</v>
      </c>
      <c r="C1329" s="130" t="s">
        <v>9</v>
      </c>
      <c r="D1329" s="130" t="s">
        <v>2561</v>
      </c>
    </row>
    <row r="1330" spans="1:4" ht="15">
      <c r="A1330" s="130" t="s">
        <v>107</v>
      </c>
      <c r="B1330" s="130" t="s">
        <v>3086</v>
      </c>
      <c r="C1330" s="130" t="s">
        <v>9</v>
      </c>
      <c r="D1330" s="130" t="s">
        <v>2561</v>
      </c>
    </row>
    <row r="1331" spans="1:4" ht="15">
      <c r="A1331" s="130" t="s">
        <v>108</v>
      </c>
      <c r="B1331" s="130" t="s">
        <v>3087</v>
      </c>
      <c r="C1331" s="130" t="s">
        <v>9</v>
      </c>
      <c r="D1331" s="130" t="s">
        <v>2561</v>
      </c>
    </row>
    <row r="1332" spans="1:4" ht="15">
      <c r="A1332" s="130" t="s">
        <v>109</v>
      </c>
      <c r="B1332" s="130" t="s">
        <v>3088</v>
      </c>
      <c r="C1332" s="130" t="s">
        <v>9</v>
      </c>
      <c r="D1332" s="130" t="s">
        <v>2561</v>
      </c>
    </row>
    <row r="1333" spans="1:4" ht="15">
      <c r="A1333" s="130" t="s">
        <v>111</v>
      </c>
      <c r="B1333" s="130" t="s">
        <v>3090</v>
      </c>
      <c r="C1333" s="130" t="s">
        <v>9</v>
      </c>
      <c r="D1333" s="130" t="s">
        <v>2561</v>
      </c>
    </row>
    <row r="1334" spans="1:4" ht="15">
      <c r="A1334" s="130" t="s">
        <v>112</v>
      </c>
      <c r="B1334" s="130" t="s">
        <v>3091</v>
      </c>
      <c r="C1334" s="130" t="s">
        <v>9</v>
      </c>
      <c r="D1334" s="130" t="s">
        <v>2561</v>
      </c>
    </row>
    <row r="1335" spans="1:4" ht="15">
      <c r="A1335" s="130" t="s">
        <v>113</v>
      </c>
      <c r="B1335" s="130" t="s">
        <v>3092</v>
      </c>
      <c r="C1335" s="130" t="s">
        <v>9</v>
      </c>
      <c r="D1335" s="130" t="s">
        <v>2561</v>
      </c>
    </row>
    <row r="1336" spans="1:4" ht="15">
      <c r="A1336" s="130" t="s">
        <v>114</v>
      </c>
      <c r="B1336" s="130" t="s">
        <v>3093</v>
      </c>
      <c r="C1336" s="130" t="s">
        <v>9</v>
      </c>
      <c r="D1336" s="130" t="s">
        <v>2561</v>
      </c>
    </row>
    <row r="1337" spans="1:4" ht="15">
      <c r="A1337" s="130" t="s">
        <v>115</v>
      </c>
      <c r="B1337" s="130" t="s">
        <v>3094</v>
      </c>
      <c r="C1337" s="130" t="s">
        <v>9</v>
      </c>
      <c r="D1337" s="130" t="s">
        <v>2561</v>
      </c>
    </row>
    <row r="1338" spans="1:4" ht="15">
      <c r="A1338" s="130" t="s">
        <v>116</v>
      </c>
      <c r="B1338" s="130" t="s">
        <v>5308</v>
      </c>
      <c r="C1338" s="130" t="s">
        <v>9</v>
      </c>
      <c r="D1338" s="130" t="s">
        <v>2561</v>
      </c>
    </row>
    <row r="1339" spans="1:4" ht="15">
      <c r="A1339" s="130" t="s">
        <v>117</v>
      </c>
      <c r="B1339" s="130" t="s">
        <v>5309</v>
      </c>
      <c r="C1339" s="130" t="s">
        <v>9</v>
      </c>
      <c r="D1339" s="130" t="s">
        <v>2561</v>
      </c>
    </row>
    <row r="1340" spans="1:4" ht="15">
      <c r="A1340" s="130" t="s">
        <v>118</v>
      </c>
      <c r="B1340" s="130" t="s">
        <v>3094</v>
      </c>
      <c r="C1340" s="130" t="s">
        <v>9</v>
      </c>
      <c r="D1340" s="130" t="s">
        <v>2561</v>
      </c>
    </row>
    <row r="1341" spans="1:4" ht="15">
      <c r="A1341" s="130" t="s">
        <v>119</v>
      </c>
      <c r="B1341" s="130" t="s">
        <v>3095</v>
      </c>
      <c r="C1341" s="130" t="s">
        <v>9</v>
      </c>
      <c r="D1341" s="130" t="s">
        <v>2561</v>
      </c>
    </row>
    <row r="1342" spans="1:4" ht="15">
      <c r="A1342" s="130" t="s">
        <v>120</v>
      </c>
      <c r="B1342" s="130" t="s">
        <v>5310</v>
      </c>
      <c r="C1342" s="130" t="s">
        <v>9</v>
      </c>
      <c r="D1342" s="130" t="s">
        <v>2561</v>
      </c>
    </row>
    <row r="1343" spans="1:4" ht="15">
      <c r="A1343" s="130" t="s">
        <v>121</v>
      </c>
      <c r="B1343" s="130" t="s">
        <v>3096</v>
      </c>
      <c r="C1343" s="130" t="s">
        <v>9</v>
      </c>
      <c r="D1343" s="130" t="s">
        <v>2561</v>
      </c>
    </row>
    <row r="1344" spans="1:4" ht="15">
      <c r="A1344" s="130" t="s">
        <v>122</v>
      </c>
      <c r="B1344" s="130" t="s">
        <v>3097</v>
      </c>
      <c r="C1344" s="130" t="s">
        <v>9</v>
      </c>
      <c r="D1344" s="130" t="s">
        <v>2561</v>
      </c>
    </row>
    <row r="1345" spans="1:4" ht="15">
      <c r="A1345" s="130" t="s">
        <v>123</v>
      </c>
      <c r="B1345" s="130" t="s">
        <v>3098</v>
      </c>
      <c r="C1345" s="130" t="s">
        <v>9</v>
      </c>
      <c r="D1345" s="130" t="s">
        <v>2561</v>
      </c>
    </row>
    <row r="1346" spans="1:4" ht="15">
      <c r="A1346" s="130" t="s">
        <v>124</v>
      </c>
      <c r="B1346" s="130" t="s">
        <v>3099</v>
      </c>
      <c r="C1346" s="130" t="s">
        <v>9</v>
      </c>
      <c r="D1346" s="130" t="s">
        <v>2561</v>
      </c>
    </row>
    <row r="1347" spans="1:4" ht="15">
      <c r="A1347" s="130" t="s">
        <v>125</v>
      </c>
      <c r="B1347" s="130" t="s">
        <v>3100</v>
      </c>
      <c r="C1347" s="130" t="s">
        <v>9</v>
      </c>
      <c r="D1347" s="130" t="s">
        <v>2561</v>
      </c>
    </row>
    <row r="1348" spans="1:4" ht="15">
      <c r="A1348" s="130" t="s">
        <v>126</v>
      </c>
      <c r="B1348" s="130" t="s">
        <v>3101</v>
      </c>
      <c r="C1348" s="130" t="s">
        <v>9</v>
      </c>
      <c r="D1348" s="130" t="s">
        <v>2561</v>
      </c>
    </row>
    <row r="1349" spans="1:4" ht="15">
      <c r="A1349" s="130" t="s">
        <v>127</v>
      </c>
      <c r="B1349" s="130" t="s">
        <v>3102</v>
      </c>
      <c r="C1349" s="130" t="s">
        <v>9</v>
      </c>
      <c r="D1349" s="130" t="s">
        <v>2561</v>
      </c>
    </row>
    <row r="1350" spans="1:4" ht="15">
      <c r="A1350" s="130" t="s">
        <v>128</v>
      </c>
      <c r="B1350" s="130" t="s">
        <v>5311</v>
      </c>
      <c r="C1350" s="130" t="s">
        <v>9</v>
      </c>
      <c r="D1350" s="130" t="s">
        <v>2561</v>
      </c>
    </row>
    <row r="1351" spans="1:4" ht="15">
      <c r="A1351" s="130" t="s">
        <v>129</v>
      </c>
      <c r="B1351" s="130" t="s">
        <v>3103</v>
      </c>
      <c r="C1351" s="130" t="s">
        <v>9</v>
      </c>
      <c r="D1351" s="130" t="s">
        <v>2561</v>
      </c>
    </row>
    <row r="1352" spans="1:4" ht="15">
      <c r="A1352" s="130" t="s">
        <v>130</v>
      </c>
      <c r="B1352" s="130" t="s">
        <v>5312</v>
      </c>
      <c r="C1352" s="130" t="s">
        <v>9</v>
      </c>
      <c r="D1352" s="130" t="s">
        <v>2561</v>
      </c>
    </row>
    <row r="1353" spans="1:4" ht="15">
      <c r="A1353" s="130" t="s">
        <v>131</v>
      </c>
      <c r="B1353" s="130" t="s">
        <v>3104</v>
      </c>
      <c r="C1353" s="130" t="s">
        <v>9</v>
      </c>
      <c r="D1353" s="130" t="s">
        <v>2561</v>
      </c>
    </row>
    <row r="1354" spans="1:4" ht="15">
      <c r="A1354" s="130" t="s">
        <v>132</v>
      </c>
      <c r="B1354" s="130" t="s">
        <v>3105</v>
      </c>
      <c r="C1354" s="130" t="s">
        <v>9</v>
      </c>
      <c r="D1354" s="130" t="s">
        <v>2561</v>
      </c>
    </row>
    <row r="1355" spans="1:4" ht="15">
      <c r="A1355" s="130" t="s">
        <v>133</v>
      </c>
      <c r="B1355" s="130" t="s">
        <v>3106</v>
      </c>
      <c r="C1355" s="130" t="s">
        <v>9</v>
      </c>
      <c r="D1355" s="130" t="s">
        <v>2561</v>
      </c>
    </row>
    <row r="1356" spans="1:4" ht="15">
      <c r="A1356" s="130" t="s">
        <v>134</v>
      </c>
      <c r="B1356" s="130" t="s">
        <v>3107</v>
      </c>
      <c r="C1356" s="130" t="s">
        <v>9</v>
      </c>
      <c r="D1356" s="130" t="s">
        <v>2561</v>
      </c>
    </row>
    <row r="1357" spans="1:4" ht="15">
      <c r="A1357" s="130" t="s">
        <v>135</v>
      </c>
      <c r="B1357" s="130" t="s">
        <v>3108</v>
      </c>
      <c r="C1357" s="130" t="s">
        <v>9</v>
      </c>
      <c r="D1357" s="130" t="s">
        <v>2561</v>
      </c>
    </row>
    <row r="1358" spans="1:4" ht="15">
      <c r="A1358" s="130" t="s">
        <v>136</v>
      </c>
      <c r="B1358" s="130" t="s">
        <v>5313</v>
      </c>
      <c r="C1358" s="130" t="s">
        <v>9</v>
      </c>
      <c r="D1358" s="130" t="s">
        <v>2561</v>
      </c>
    </row>
    <row r="1359" spans="1:4" ht="15">
      <c r="A1359" s="130" t="s">
        <v>137</v>
      </c>
      <c r="B1359" s="130" t="s">
        <v>3109</v>
      </c>
      <c r="C1359" s="130" t="s">
        <v>9</v>
      </c>
      <c r="D1359" s="130" t="s">
        <v>2561</v>
      </c>
    </row>
    <row r="1360" spans="1:4" ht="15">
      <c r="A1360" s="130" t="s">
        <v>138</v>
      </c>
      <c r="B1360" s="130" t="s">
        <v>3110</v>
      </c>
      <c r="C1360" s="130" t="s">
        <v>9</v>
      </c>
      <c r="D1360" s="130" t="s">
        <v>2561</v>
      </c>
    </row>
    <row r="1361" spans="1:4" ht="15">
      <c r="A1361" s="130" t="s">
        <v>139</v>
      </c>
      <c r="B1361" s="130" t="s">
        <v>3111</v>
      </c>
      <c r="C1361" s="130" t="s">
        <v>9</v>
      </c>
      <c r="D1361" s="130" t="s">
        <v>2561</v>
      </c>
    </row>
    <row r="1362" spans="1:4" ht="15">
      <c r="A1362" s="130" t="s">
        <v>140</v>
      </c>
      <c r="B1362" s="130" t="s">
        <v>3108</v>
      </c>
      <c r="C1362" s="130" t="s">
        <v>9</v>
      </c>
      <c r="D1362" s="130" t="s">
        <v>2561</v>
      </c>
    </row>
    <row r="1363" spans="1:4" ht="15">
      <c r="A1363" s="130" t="s">
        <v>141</v>
      </c>
      <c r="B1363" s="130" t="s">
        <v>3112</v>
      </c>
      <c r="C1363" s="130" t="s">
        <v>9</v>
      </c>
      <c r="D1363" s="130" t="s">
        <v>2561</v>
      </c>
    </row>
    <row r="1364" spans="1:4" ht="15">
      <c r="A1364" s="130" t="s">
        <v>142</v>
      </c>
      <c r="B1364" s="130" t="s">
        <v>3113</v>
      </c>
      <c r="C1364" s="130" t="s">
        <v>9</v>
      </c>
      <c r="D1364" s="130" t="s">
        <v>2561</v>
      </c>
    </row>
    <row r="1365" spans="1:4" ht="15">
      <c r="A1365" s="130" t="s">
        <v>143</v>
      </c>
      <c r="B1365" s="130" t="s">
        <v>3108</v>
      </c>
      <c r="C1365" s="130" t="s">
        <v>9</v>
      </c>
      <c r="D1365" s="130" t="s">
        <v>2561</v>
      </c>
    </row>
    <row r="1366" spans="1:4" ht="15">
      <c r="A1366" s="130" t="s">
        <v>144</v>
      </c>
      <c r="B1366" s="130" t="s">
        <v>3114</v>
      </c>
      <c r="C1366" s="130" t="s">
        <v>9</v>
      </c>
      <c r="D1366" s="130" t="s">
        <v>2561</v>
      </c>
    </row>
    <row r="1367" spans="1:4" ht="15">
      <c r="A1367" s="130" t="s">
        <v>145</v>
      </c>
      <c r="B1367" s="130" t="s">
        <v>3109</v>
      </c>
      <c r="C1367" s="130" t="s">
        <v>9</v>
      </c>
      <c r="D1367" s="130" t="s">
        <v>2561</v>
      </c>
    </row>
    <row r="1368" spans="1:4" ht="15">
      <c r="A1368" s="130" t="s">
        <v>146</v>
      </c>
      <c r="B1368" s="130" t="s">
        <v>3115</v>
      </c>
      <c r="C1368" s="130" t="s">
        <v>9</v>
      </c>
      <c r="D1368" s="130" t="s">
        <v>2561</v>
      </c>
    </row>
    <row r="1369" spans="1:4" ht="15">
      <c r="A1369" s="130" t="s">
        <v>147</v>
      </c>
      <c r="B1369" s="130" t="s">
        <v>5314</v>
      </c>
      <c r="C1369" s="130" t="s">
        <v>9</v>
      </c>
      <c r="D1369" s="130" t="s">
        <v>2561</v>
      </c>
    </row>
    <row r="1370" spans="1:4" ht="15">
      <c r="A1370" s="130" t="s">
        <v>1635</v>
      </c>
      <c r="B1370" s="130" t="s">
        <v>2564</v>
      </c>
      <c r="C1370" s="130" t="s">
        <v>9</v>
      </c>
      <c r="D1370" s="130" t="s">
        <v>2561</v>
      </c>
    </row>
    <row r="1371" spans="1:4" ht="15">
      <c r="A1371" s="130" t="s">
        <v>148</v>
      </c>
      <c r="B1371" s="130" t="s">
        <v>3116</v>
      </c>
      <c r="C1371" s="130" t="s">
        <v>9</v>
      </c>
      <c r="D1371" s="130" t="s">
        <v>2561</v>
      </c>
    </row>
    <row r="1372" spans="1:4" ht="15">
      <c r="A1372" s="130" t="s">
        <v>150</v>
      </c>
      <c r="B1372" s="130" t="s">
        <v>3118</v>
      </c>
      <c r="C1372" s="130" t="s">
        <v>9</v>
      </c>
      <c r="D1372" s="130" t="s">
        <v>2561</v>
      </c>
    </row>
    <row r="1373" spans="1:4" ht="15">
      <c r="A1373" s="130" t="s">
        <v>151</v>
      </c>
      <c r="B1373" s="130" t="s">
        <v>3119</v>
      </c>
      <c r="C1373" s="130" t="s">
        <v>9</v>
      </c>
      <c r="D1373" s="130" t="s">
        <v>2561</v>
      </c>
    </row>
    <row r="1374" spans="1:4" ht="15">
      <c r="A1374" s="130" t="s">
        <v>152</v>
      </c>
      <c r="B1374" s="130" t="s">
        <v>2565</v>
      </c>
      <c r="C1374" s="130" t="s">
        <v>9</v>
      </c>
      <c r="D1374" s="130" t="s">
        <v>2561</v>
      </c>
    </row>
    <row r="1375" spans="1:4" ht="15">
      <c r="A1375" s="130" t="s">
        <v>153</v>
      </c>
      <c r="B1375" s="130" t="s">
        <v>2565</v>
      </c>
      <c r="C1375" s="130" t="s">
        <v>9</v>
      </c>
      <c r="D1375" s="130" t="s">
        <v>2561</v>
      </c>
    </row>
    <row r="1376" spans="1:4" ht="15">
      <c r="A1376" s="130" t="s">
        <v>154</v>
      </c>
      <c r="B1376" s="130" t="s">
        <v>3120</v>
      </c>
      <c r="C1376" s="130" t="s">
        <v>9</v>
      </c>
      <c r="D1376" s="130" t="s">
        <v>2561</v>
      </c>
    </row>
    <row r="1377" spans="1:4" ht="15">
      <c r="A1377" s="130" t="s">
        <v>155</v>
      </c>
      <c r="B1377" s="130" t="s">
        <v>3121</v>
      </c>
      <c r="C1377" s="130" t="s">
        <v>9</v>
      </c>
      <c r="D1377" s="130" t="s">
        <v>2561</v>
      </c>
    </row>
    <row r="1378" spans="1:4" ht="15">
      <c r="A1378" s="130" t="s">
        <v>156</v>
      </c>
      <c r="B1378" s="130" t="s">
        <v>3122</v>
      </c>
      <c r="C1378" s="130" t="s">
        <v>9</v>
      </c>
      <c r="D1378" s="130" t="s">
        <v>2561</v>
      </c>
    </row>
    <row r="1379" spans="1:4" ht="15">
      <c r="A1379" s="130" t="s">
        <v>157</v>
      </c>
      <c r="B1379" s="130" t="s">
        <v>3123</v>
      </c>
      <c r="C1379" s="130" t="s">
        <v>9</v>
      </c>
      <c r="D1379" s="130" t="s">
        <v>2561</v>
      </c>
    </row>
    <row r="1380" spans="1:4" ht="15">
      <c r="A1380" s="130" t="s">
        <v>158</v>
      </c>
      <c r="B1380" s="130" t="s">
        <v>3124</v>
      </c>
      <c r="C1380" s="130" t="s">
        <v>9</v>
      </c>
      <c r="D1380" s="130" t="s">
        <v>2561</v>
      </c>
    </row>
    <row r="1381" spans="1:4" ht="15">
      <c r="A1381" s="130" t="s">
        <v>159</v>
      </c>
      <c r="B1381" s="130" t="s">
        <v>3125</v>
      </c>
      <c r="C1381" s="130" t="s">
        <v>9</v>
      </c>
      <c r="D1381" s="130" t="s">
        <v>2561</v>
      </c>
    </row>
    <row r="1382" spans="1:4" ht="15">
      <c r="A1382" s="130" t="s">
        <v>160</v>
      </c>
      <c r="B1382" s="130" t="s">
        <v>3125</v>
      </c>
      <c r="C1382" s="130" t="s">
        <v>9</v>
      </c>
      <c r="D1382" s="130" t="s">
        <v>2561</v>
      </c>
    </row>
    <row r="1383" spans="1:4" ht="15">
      <c r="A1383" s="130" t="s">
        <v>161</v>
      </c>
      <c r="B1383" s="130" t="s">
        <v>3126</v>
      </c>
      <c r="C1383" s="130" t="s">
        <v>9</v>
      </c>
      <c r="D1383" s="130" t="s">
        <v>2561</v>
      </c>
    </row>
    <row r="1384" spans="1:4" ht="15">
      <c r="A1384" s="130" t="s">
        <v>162</v>
      </c>
      <c r="B1384" s="130" t="s">
        <v>3127</v>
      </c>
      <c r="C1384" s="130" t="s">
        <v>9</v>
      </c>
      <c r="D1384" s="130" t="s">
        <v>2561</v>
      </c>
    </row>
    <row r="1385" spans="1:4" ht="15">
      <c r="A1385" s="130" t="s">
        <v>163</v>
      </c>
      <c r="B1385" s="130" t="s">
        <v>3128</v>
      </c>
      <c r="C1385" s="130" t="s">
        <v>9</v>
      </c>
      <c r="D1385" s="130" t="s">
        <v>2561</v>
      </c>
    </row>
    <row r="1386" spans="1:4" ht="15">
      <c r="A1386" s="130" t="s">
        <v>164</v>
      </c>
      <c r="B1386" s="130" t="s">
        <v>3127</v>
      </c>
      <c r="C1386" s="130" t="s">
        <v>9</v>
      </c>
      <c r="D1386" s="130" t="s">
        <v>2561</v>
      </c>
    </row>
    <row r="1387" spans="1:4" ht="15">
      <c r="A1387" s="130" t="s">
        <v>165</v>
      </c>
      <c r="B1387" s="130" t="s">
        <v>3128</v>
      </c>
      <c r="C1387" s="130" t="s">
        <v>9</v>
      </c>
      <c r="D1387" s="130" t="s">
        <v>2561</v>
      </c>
    </row>
    <row r="1388" spans="1:4" ht="15">
      <c r="A1388" s="130" t="s">
        <v>166</v>
      </c>
      <c r="B1388" s="130" t="s">
        <v>3129</v>
      </c>
      <c r="C1388" s="130" t="s">
        <v>9</v>
      </c>
      <c r="D1388" s="130" t="s">
        <v>2561</v>
      </c>
    </row>
    <row r="1389" spans="1:4" ht="15">
      <c r="A1389" s="130" t="s">
        <v>167</v>
      </c>
      <c r="B1389" s="130" t="s">
        <v>3130</v>
      </c>
      <c r="C1389" s="130" t="s">
        <v>9</v>
      </c>
      <c r="D1389" s="130" t="s">
        <v>2561</v>
      </c>
    </row>
    <row r="1390" spans="1:4" ht="15">
      <c r="A1390" s="130" t="s">
        <v>168</v>
      </c>
      <c r="B1390" s="130" t="s">
        <v>3130</v>
      </c>
      <c r="C1390" s="130" t="s">
        <v>9</v>
      </c>
      <c r="D1390" s="130" t="s">
        <v>2561</v>
      </c>
    </row>
    <row r="1391" spans="1:4" ht="15">
      <c r="A1391" s="130" t="s">
        <v>169</v>
      </c>
      <c r="B1391" s="130" t="s">
        <v>3131</v>
      </c>
      <c r="C1391" s="130" t="s">
        <v>9</v>
      </c>
      <c r="D1391" s="130" t="s">
        <v>2561</v>
      </c>
    </row>
    <row r="1392" spans="1:4" ht="15">
      <c r="A1392" s="130" t="s">
        <v>170</v>
      </c>
      <c r="B1392" s="130" t="s">
        <v>3132</v>
      </c>
      <c r="C1392" s="130" t="s">
        <v>9</v>
      </c>
      <c r="D1392" s="130" t="s">
        <v>2561</v>
      </c>
    </row>
    <row r="1393" spans="1:4" ht="15">
      <c r="A1393" s="130" t="s">
        <v>171</v>
      </c>
      <c r="B1393" s="130" t="s">
        <v>2565</v>
      </c>
      <c r="C1393" s="130" t="s">
        <v>9</v>
      </c>
      <c r="D1393" s="130" t="s">
        <v>2561</v>
      </c>
    </row>
    <row r="1394" spans="1:4" ht="15">
      <c r="A1394" s="130" t="s">
        <v>172</v>
      </c>
      <c r="B1394" s="130" t="s">
        <v>3133</v>
      </c>
      <c r="C1394" s="130" t="s">
        <v>9</v>
      </c>
      <c r="D1394" s="130" t="s">
        <v>2561</v>
      </c>
    </row>
    <row r="1395" spans="1:4" ht="15">
      <c r="A1395" s="130" t="s">
        <v>173</v>
      </c>
      <c r="B1395" s="130" t="s">
        <v>3134</v>
      </c>
      <c r="C1395" s="130" t="s">
        <v>9</v>
      </c>
      <c r="D1395" s="130" t="s">
        <v>2561</v>
      </c>
    </row>
    <row r="1396" spans="1:4" ht="15">
      <c r="A1396" s="130" t="s">
        <v>174</v>
      </c>
      <c r="B1396" s="130" t="s">
        <v>3135</v>
      </c>
      <c r="C1396" s="130" t="s">
        <v>9</v>
      </c>
      <c r="D1396" s="130" t="s">
        <v>2561</v>
      </c>
    </row>
    <row r="1397" spans="1:4" ht="15">
      <c r="A1397" s="130" t="s">
        <v>175</v>
      </c>
      <c r="B1397" s="130" t="s">
        <v>3136</v>
      </c>
      <c r="C1397" s="130" t="s">
        <v>9</v>
      </c>
      <c r="D1397" s="130" t="s">
        <v>2561</v>
      </c>
    </row>
    <row r="1398" spans="1:4" ht="15">
      <c r="A1398" s="130" t="s">
        <v>176</v>
      </c>
      <c r="B1398" s="130" t="s">
        <v>3137</v>
      </c>
      <c r="C1398" s="130" t="s">
        <v>9</v>
      </c>
      <c r="D1398" s="130" t="s">
        <v>2561</v>
      </c>
    </row>
    <row r="1399" spans="1:4" ht="15">
      <c r="A1399" s="130" t="s">
        <v>177</v>
      </c>
      <c r="B1399" s="130" t="s">
        <v>3126</v>
      </c>
      <c r="C1399" s="130" t="s">
        <v>9</v>
      </c>
      <c r="D1399" s="130" t="s">
        <v>2561</v>
      </c>
    </row>
    <row r="1400" spans="1:4" ht="15">
      <c r="A1400" s="130" t="s">
        <v>178</v>
      </c>
      <c r="B1400" s="130" t="s">
        <v>2566</v>
      </c>
      <c r="C1400" s="130" t="s">
        <v>9</v>
      </c>
      <c r="D1400" s="130" t="s">
        <v>2561</v>
      </c>
    </row>
    <row r="1401" spans="1:4" ht="15">
      <c r="A1401" s="130" t="s">
        <v>179</v>
      </c>
      <c r="B1401" s="130" t="s">
        <v>3138</v>
      </c>
      <c r="C1401" s="130" t="s">
        <v>9</v>
      </c>
      <c r="D1401" s="130" t="s">
        <v>2561</v>
      </c>
    </row>
    <row r="1402" spans="1:4" ht="15">
      <c r="A1402" s="130" t="s">
        <v>180</v>
      </c>
      <c r="B1402" s="130" t="s">
        <v>3086</v>
      </c>
      <c r="C1402" s="130" t="s">
        <v>9</v>
      </c>
      <c r="D1402" s="130" t="s">
        <v>2561</v>
      </c>
    </row>
    <row r="1403" spans="1:4" ht="15">
      <c r="A1403" s="130" t="s">
        <v>181</v>
      </c>
      <c r="B1403" s="130" t="s">
        <v>3086</v>
      </c>
      <c r="C1403" s="130" t="s">
        <v>9</v>
      </c>
      <c r="D1403" s="130" t="s">
        <v>2561</v>
      </c>
    </row>
    <row r="1404" spans="1:4" ht="15">
      <c r="A1404" s="130" t="s">
        <v>182</v>
      </c>
      <c r="B1404" s="130" t="s">
        <v>3139</v>
      </c>
      <c r="C1404" s="130" t="s">
        <v>9</v>
      </c>
      <c r="D1404" s="130" t="s">
        <v>2561</v>
      </c>
    </row>
    <row r="1405" spans="1:4" ht="15">
      <c r="A1405" s="130" t="s">
        <v>183</v>
      </c>
      <c r="B1405" s="130" t="s">
        <v>5315</v>
      </c>
      <c r="C1405" s="130" t="s">
        <v>9</v>
      </c>
      <c r="D1405" s="130" t="s">
        <v>2561</v>
      </c>
    </row>
    <row r="1406" spans="1:4" ht="15">
      <c r="A1406" s="130" t="s">
        <v>184</v>
      </c>
      <c r="B1406" s="130" t="s">
        <v>3140</v>
      </c>
      <c r="C1406" s="130" t="s">
        <v>9</v>
      </c>
      <c r="D1406" s="130" t="s">
        <v>2561</v>
      </c>
    </row>
    <row r="1407" spans="1:4" ht="15">
      <c r="A1407" s="130" t="s">
        <v>185</v>
      </c>
      <c r="B1407" s="130" t="s">
        <v>3042</v>
      </c>
      <c r="C1407" s="130" t="s">
        <v>9</v>
      </c>
      <c r="D1407" s="130" t="s">
        <v>2561</v>
      </c>
    </row>
    <row r="1408" spans="1:4" ht="15">
      <c r="A1408" s="130" t="s">
        <v>186</v>
      </c>
      <c r="B1408" s="130" t="s">
        <v>3141</v>
      </c>
      <c r="C1408" s="130" t="s">
        <v>9</v>
      </c>
      <c r="D1408" s="130" t="s">
        <v>2561</v>
      </c>
    </row>
    <row r="1409" spans="1:4" ht="15">
      <c r="A1409" s="130" t="s">
        <v>187</v>
      </c>
      <c r="B1409" s="130" t="s">
        <v>3140</v>
      </c>
      <c r="C1409" s="130" t="s">
        <v>9</v>
      </c>
      <c r="D1409" s="130" t="s">
        <v>2561</v>
      </c>
    </row>
    <row r="1410" spans="1:4" ht="15">
      <c r="A1410" s="130" t="s">
        <v>188</v>
      </c>
      <c r="B1410" s="130" t="s">
        <v>3142</v>
      </c>
      <c r="C1410" s="130" t="s">
        <v>9</v>
      </c>
      <c r="D1410" s="130" t="s">
        <v>2561</v>
      </c>
    </row>
    <row r="1411" spans="1:4" ht="15">
      <c r="A1411" s="130" t="s">
        <v>189</v>
      </c>
      <c r="B1411" s="130" t="s">
        <v>3140</v>
      </c>
      <c r="C1411" s="130" t="s">
        <v>9</v>
      </c>
      <c r="D1411" s="130" t="s">
        <v>2561</v>
      </c>
    </row>
    <row r="1412" spans="1:4" ht="15">
      <c r="A1412" s="130" t="s">
        <v>190</v>
      </c>
      <c r="B1412" s="130" t="s">
        <v>3140</v>
      </c>
      <c r="C1412" s="130" t="s">
        <v>9</v>
      </c>
      <c r="D1412" s="130" t="s">
        <v>2561</v>
      </c>
    </row>
    <row r="1413" spans="1:4" ht="15">
      <c r="A1413" s="130" t="s">
        <v>191</v>
      </c>
      <c r="B1413" s="130" t="s">
        <v>3142</v>
      </c>
      <c r="C1413" s="130" t="s">
        <v>9</v>
      </c>
      <c r="D1413" s="130" t="s">
        <v>2561</v>
      </c>
    </row>
    <row r="1414" spans="1:4" ht="15">
      <c r="A1414" s="130" t="s">
        <v>192</v>
      </c>
      <c r="B1414" s="130" t="s">
        <v>3140</v>
      </c>
      <c r="C1414" s="130" t="s">
        <v>9</v>
      </c>
      <c r="D1414" s="130" t="s">
        <v>2561</v>
      </c>
    </row>
    <row r="1415" spans="1:4" ht="15">
      <c r="A1415" s="130" t="s">
        <v>193</v>
      </c>
      <c r="B1415" s="130" t="s">
        <v>3143</v>
      </c>
      <c r="C1415" s="130" t="s">
        <v>9</v>
      </c>
      <c r="D1415" s="130" t="s">
        <v>2561</v>
      </c>
    </row>
    <row r="1416" spans="1:4" ht="15">
      <c r="A1416" s="130" t="s">
        <v>194</v>
      </c>
      <c r="B1416" s="130" t="s">
        <v>3144</v>
      </c>
      <c r="C1416" s="130" t="s">
        <v>9</v>
      </c>
      <c r="D1416" s="130" t="s">
        <v>2561</v>
      </c>
    </row>
    <row r="1417" spans="1:4" ht="15">
      <c r="A1417" s="130" t="s">
        <v>195</v>
      </c>
      <c r="B1417" s="130" t="s">
        <v>3145</v>
      </c>
      <c r="C1417" s="130" t="s">
        <v>9</v>
      </c>
      <c r="D1417" s="130" t="s">
        <v>2561</v>
      </c>
    </row>
    <row r="1418" spans="1:4" ht="15">
      <c r="A1418" s="130" t="s">
        <v>196</v>
      </c>
      <c r="B1418" s="130" t="s">
        <v>3145</v>
      </c>
      <c r="C1418" s="130" t="s">
        <v>9</v>
      </c>
      <c r="D1418" s="130" t="s">
        <v>2561</v>
      </c>
    </row>
    <row r="1419" spans="1:4" ht="15">
      <c r="A1419" s="130" t="s">
        <v>198</v>
      </c>
      <c r="B1419" s="130" t="s">
        <v>3147</v>
      </c>
      <c r="C1419" s="130" t="s">
        <v>9</v>
      </c>
      <c r="D1419" s="130" t="s">
        <v>2561</v>
      </c>
    </row>
    <row r="1420" spans="1:4" ht="15">
      <c r="A1420" s="130" t="s">
        <v>199</v>
      </c>
      <c r="B1420" s="130" t="s">
        <v>3148</v>
      </c>
      <c r="C1420" s="130" t="s">
        <v>9</v>
      </c>
      <c r="D1420" s="130" t="s">
        <v>2561</v>
      </c>
    </row>
    <row r="1421" spans="1:4" ht="15">
      <c r="A1421" s="130" t="s">
        <v>200</v>
      </c>
      <c r="B1421" s="130" t="s">
        <v>3149</v>
      </c>
      <c r="C1421" s="130" t="s">
        <v>9</v>
      </c>
      <c r="D1421" s="130" t="s">
        <v>2561</v>
      </c>
    </row>
    <row r="1422" spans="1:4" ht="15">
      <c r="A1422" s="130" t="s">
        <v>201</v>
      </c>
      <c r="B1422" s="130" t="s">
        <v>3149</v>
      </c>
      <c r="C1422" s="130" t="s">
        <v>9</v>
      </c>
      <c r="D1422" s="130" t="s">
        <v>2561</v>
      </c>
    </row>
    <row r="1423" spans="1:4" ht="15">
      <c r="A1423" s="130" t="s">
        <v>202</v>
      </c>
      <c r="B1423" s="130" t="s">
        <v>3150</v>
      </c>
      <c r="C1423" s="130" t="s">
        <v>9</v>
      </c>
      <c r="D1423" s="130" t="s">
        <v>2561</v>
      </c>
    </row>
    <row r="1424" spans="1:4" ht="15">
      <c r="A1424" s="130" t="s">
        <v>203</v>
      </c>
      <c r="B1424" s="130" t="s">
        <v>3150</v>
      </c>
      <c r="C1424" s="130" t="s">
        <v>9</v>
      </c>
      <c r="D1424" s="130" t="s">
        <v>2561</v>
      </c>
    </row>
    <row r="1425" spans="1:4" ht="15">
      <c r="A1425" s="130" t="s">
        <v>204</v>
      </c>
      <c r="B1425" s="130" t="s">
        <v>3151</v>
      </c>
      <c r="C1425" s="130" t="s">
        <v>9</v>
      </c>
      <c r="D1425" s="130" t="s">
        <v>2561</v>
      </c>
    </row>
    <row r="1426" spans="1:4" ht="15">
      <c r="A1426" s="130" t="s">
        <v>206</v>
      </c>
      <c r="B1426" s="130" t="s">
        <v>3153</v>
      </c>
      <c r="C1426" s="130" t="s">
        <v>9</v>
      </c>
      <c r="D1426" s="130" t="s">
        <v>2561</v>
      </c>
    </row>
    <row r="1427" spans="1:4" ht="15">
      <c r="A1427" s="130" t="s">
        <v>207</v>
      </c>
      <c r="B1427" s="130" t="s">
        <v>3153</v>
      </c>
      <c r="C1427" s="130" t="s">
        <v>9</v>
      </c>
      <c r="D1427" s="130" t="s">
        <v>2561</v>
      </c>
    </row>
    <row r="1428" spans="1:4" ht="15">
      <c r="A1428" s="130" t="s">
        <v>208</v>
      </c>
      <c r="B1428" s="130" t="s">
        <v>3153</v>
      </c>
      <c r="C1428" s="130" t="s">
        <v>9</v>
      </c>
      <c r="D1428" s="130" t="s">
        <v>2561</v>
      </c>
    </row>
    <row r="1429" spans="1:4" ht="15">
      <c r="A1429" s="130" t="s">
        <v>209</v>
      </c>
      <c r="B1429" s="130" t="s">
        <v>3153</v>
      </c>
      <c r="C1429" s="130" t="s">
        <v>9</v>
      </c>
      <c r="D1429" s="130" t="s">
        <v>2561</v>
      </c>
    </row>
    <row r="1430" spans="1:4" ht="15">
      <c r="A1430" s="130" t="s">
        <v>211</v>
      </c>
      <c r="B1430" s="130" t="s">
        <v>2567</v>
      </c>
      <c r="C1430" s="130" t="s">
        <v>9</v>
      </c>
      <c r="D1430" s="130" t="s">
        <v>2561</v>
      </c>
    </row>
    <row r="1431" spans="1:4" ht="15">
      <c r="A1431" s="130" t="s">
        <v>213</v>
      </c>
      <c r="B1431" s="130" t="s">
        <v>2567</v>
      </c>
      <c r="C1431" s="130" t="s">
        <v>9</v>
      </c>
      <c r="D1431" s="130" t="s">
        <v>2561</v>
      </c>
    </row>
    <row r="1432" spans="1:4" ht="15">
      <c r="A1432" s="130" t="s">
        <v>214</v>
      </c>
      <c r="B1432" s="130" t="s">
        <v>2567</v>
      </c>
      <c r="C1432" s="130" t="s">
        <v>9</v>
      </c>
      <c r="D1432" s="130" t="s">
        <v>2561</v>
      </c>
    </row>
    <row r="1433" spans="1:4" ht="15">
      <c r="A1433" s="130" t="s">
        <v>215</v>
      </c>
      <c r="B1433" s="130" t="s">
        <v>3155</v>
      </c>
      <c r="C1433" s="130" t="s">
        <v>9</v>
      </c>
      <c r="D1433" s="130" t="s">
        <v>2561</v>
      </c>
    </row>
    <row r="1434" spans="1:4" ht="15">
      <c r="A1434" s="130" t="s">
        <v>216</v>
      </c>
      <c r="B1434" s="130" t="s">
        <v>3156</v>
      </c>
      <c r="C1434" s="130" t="s">
        <v>9</v>
      </c>
      <c r="D1434" s="130" t="s">
        <v>2561</v>
      </c>
    </row>
    <row r="1435" spans="1:4" ht="15">
      <c r="A1435" s="130" t="s">
        <v>217</v>
      </c>
      <c r="B1435" s="130" t="s">
        <v>3157</v>
      </c>
      <c r="C1435" s="130" t="s">
        <v>9</v>
      </c>
      <c r="D1435" s="130" t="s">
        <v>2561</v>
      </c>
    </row>
    <row r="1436" spans="1:4" ht="15">
      <c r="A1436" s="130" t="s">
        <v>218</v>
      </c>
      <c r="B1436" s="130" t="s">
        <v>5316</v>
      </c>
      <c r="C1436" s="130" t="s">
        <v>9</v>
      </c>
      <c r="D1436" s="130" t="s">
        <v>2561</v>
      </c>
    </row>
    <row r="1437" spans="1:4" ht="15">
      <c r="A1437" s="130" t="s">
        <v>219</v>
      </c>
      <c r="B1437" s="130" t="s">
        <v>3158</v>
      </c>
      <c r="C1437" s="130" t="s">
        <v>9</v>
      </c>
      <c r="D1437" s="130" t="s">
        <v>2561</v>
      </c>
    </row>
    <row r="1438" spans="1:4" ht="15">
      <c r="A1438" s="130" t="s">
        <v>220</v>
      </c>
      <c r="B1438" s="130" t="s">
        <v>3159</v>
      </c>
      <c r="C1438" s="130" t="s">
        <v>9</v>
      </c>
      <c r="D1438" s="130" t="s">
        <v>2561</v>
      </c>
    </row>
    <row r="1439" spans="1:4" ht="15">
      <c r="A1439" s="130" t="s">
        <v>221</v>
      </c>
      <c r="B1439" s="130" t="s">
        <v>5317</v>
      </c>
      <c r="C1439" s="130" t="s">
        <v>9</v>
      </c>
      <c r="D1439" s="130" t="s">
        <v>2561</v>
      </c>
    </row>
    <row r="1440" spans="1:4" ht="15">
      <c r="A1440" s="130" t="s">
        <v>222</v>
      </c>
      <c r="B1440" s="130" t="s">
        <v>3160</v>
      </c>
      <c r="C1440" s="130" t="s">
        <v>9</v>
      </c>
      <c r="D1440" s="130" t="s">
        <v>2561</v>
      </c>
    </row>
    <row r="1441" spans="1:4" ht="15">
      <c r="A1441" s="130" t="s">
        <v>223</v>
      </c>
      <c r="B1441" s="130" t="s">
        <v>2567</v>
      </c>
      <c r="C1441" s="130" t="s">
        <v>9</v>
      </c>
      <c r="D1441" s="130" t="s">
        <v>2561</v>
      </c>
    </row>
    <row r="1442" spans="1:4" ht="15">
      <c r="A1442" s="130" t="s">
        <v>224</v>
      </c>
      <c r="B1442" s="130" t="s">
        <v>3161</v>
      </c>
      <c r="C1442" s="130" t="s">
        <v>9</v>
      </c>
      <c r="D1442" s="130" t="s">
        <v>2561</v>
      </c>
    </row>
    <row r="1443" spans="1:4" ht="15">
      <c r="A1443" s="130" t="s">
        <v>225</v>
      </c>
      <c r="B1443" s="130" t="s">
        <v>5318</v>
      </c>
      <c r="C1443" s="130" t="s">
        <v>9</v>
      </c>
      <c r="D1443" s="130" t="s">
        <v>2561</v>
      </c>
    </row>
    <row r="1444" spans="1:4" ht="15">
      <c r="A1444" s="130" t="s">
        <v>226</v>
      </c>
      <c r="B1444" s="130" t="s">
        <v>5319</v>
      </c>
      <c r="C1444" s="130" t="s">
        <v>9</v>
      </c>
      <c r="D1444" s="130" t="s">
        <v>2561</v>
      </c>
    </row>
    <row r="1445" spans="1:4" ht="15">
      <c r="A1445" s="130" t="s">
        <v>227</v>
      </c>
      <c r="B1445" s="130" t="s">
        <v>3162</v>
      </c>
      <c r="C1445" s="130" t="s">
        <v>9</v>
      </c>
      <c r="D1445" s="130" t="s">
        <v>2561</v>
      </c>
    </row>
    <row r="1446" spans="1:4" ht="15">
      <c r="A1446" s="130" t="s">
        <v>228</v>
      </c>
      <c r="B1446" s="130" t="s">
        <v>3163</v>
      </c>
      <c r="C1446" s="130" t="s">
        <v>9</v>
      </c>
      <c r="D1446" s="130" t="s">
        <v>2561</v>
      </c>
    </row>
    <row r="1447" spans="1:4" ht="15">
      <c r="A1447" s="130" t="s">
        <v>229</v>
      </c>
      <c r="B1447" s="130" t="s">
        <v>3162</v>
      </c>
      <c r="C1447" s="130" t="s">
        <v>9</v>
      </c>
      <c r="D1447" s="130" t="s">
        <v>2561</v>
      </c>
    </row>
    <row r="1448" spans="1:4" ht="15">
      <c r="A1448" s="130" t="s">
        <v>230</v>
      </c>
      <c r="B1448" s="130" t="s">
        <v>3164</v>
      </c>
      <c r="C1448" s="130" t="s">
        <v>9</v>
      </c>
      <c r="D1448" s="130" t="s">
        <v>2561</v>
      </c>
    </row>
    <row r="1449" spans="1:4" ht="15">
      <c r="A1449" s="130" t="s">
        <v>231</v>
      </c>
      <c r="B1449" s="130" t="s">
        <v>3162</v>
      </c>
      <c r="C1449" s="130" t="s">
        <v>9</v>
      </c>
      <c r="D1449" s="130" t="s">
        <v>2561</v>
      </c>
    </row>
    <row r="1450" spans="1:4" ht="15">
      <c r="A1450" s="130" t="s">
        <v>232</v>
      </c>
      <c r="B1450" s="130" t="s">
        <v>5320</v>
      </c>
      <c r="C1450" s="130" t="s">
        <v>9</v>
      </c>
      <c r="D1450" s="130" t="s">
        <v>2561</v>
      </c>
    </row>
    <row r="1451" spans="1:4" ht="15">
      <c r="A1451" s="130" t="s">
        <v>233</v>
      </c>
      <c r="B1451" s="130" t="s">
        <v>2566</v>
      </c>
      <c r="C1451" s="130" t="s">
        <v>9</v>
      </c>
      <c r="D1451" s="130" t="s">
        <v>2561</v>
      </c>
    </row>
    <row r="1452" spans="1:4" ht="15">
      <c r="A1452" s="130" t="s">
        <v>234</v>
      </c>
      <c r="B1452" s="130" t="s">
        <v>2568</v>
      </c>
      <c r="C1452" s="130" t="s">
        <v>9</v>
      </c>
      <c r="D1452" s="130" t="s">
        <v>2561</v>
      </c>
    </row>
    <row r="1453" spans="1:4" ht="15">
      <c r="A1453" s="130" t="s">
        <v>235</v>
      </c>
      <c r="B1453" s="130" t="s">
        <v>3165</v>
      </c>
      <c r="C1453" s="130" t="s">
        <v>9</v>
      </c>
      <c r="D1453" s="130" t="s">
        <v>2561</v>
      </c>
    </row>
    <row r="1454" spans="1:4" ht="15">
      <c r="A1454" s="130" t="s">
        <v>236</v>
      </c>
      <c r="B1454" s="130" t="s">
        <v>3166</v>
      </c>
      <c r="C1454" s="130" t="s">
        <v>9</v>
      </c>
      <c r="D1454" s="130" t="s">
        <v>2561</v>
      </c>
    </row>
    <row r="1455" spans="1:4" ht="15">
      <c r="A1455" s="130" t="s">
        <v>237</v>
      </c>
      <c r="B1455" s="130" t="s">
        <v>3167</v>
      </c>
      <c r="C1455" s="130" t="s">
        <v>9</v>
      </c>
      <c r="D1455" s="130" t="s">
        <v>2561</v>
      </c>
    </row>
    <row r="1456" spans="1:4" ht="15">
      <c r="A1456" s="130" t="s">
        <v>238</v>
      </c>
      <c r="B1456" s="130" t="s">
        <v>2569</v>
      </c>
      <c r="C1456" s="130" t="s">
        <v>9</v>
      </c>
      <c r="D1456" s="130" t="s">
        <v>2561</v>
      </c>
    </row>
    <row r="1457" spans="1:4" ht="15">
      <c r="A1457" s="130" t="s">
        <v>239</v>
      </c>
      <c r="B1457" s="130" t="s">
        <v>3168</v>
      </c>
      <c r="C1457" s="130" t="s">
        <v>9</v>
      </c>
      <c r="D1457" s="130" t="s">
        <v>2561</v>
      </c>
    </row>
    <row r="1458" spans="1:4" ht="15">
      <c r="A1458" s="130" t="s">
        <v>240</v>
      </c>
      <c r="B1458" s="130" t="s">
        <v>3169</v>
      </c>
      <c r="C1458" s="130" t="s">
        <v>9</v>
      </c>
      <c r="D1458" s="130" t="s">
        <v>2561</v>
      </c>
    </row>
    <row r="1459" spans="1:4" ht="15">
      <c r="A1459" s="130" t="s">
        <v>241</v>
      </c>
      <c r="B1459" s="130" t="s">
        <v>3169</v>
      </c>
      <c r="C1459" s="130" t="s">
        <v>9</v>
      </c>
      <c r="D1459" s="130" t="s">
        <v>2561</v>
      </c>
    </row>
    <row r="1460" spans="1:4" ht="15">
      <c r="A1460" s="130" t="s">
        <v>242</v>
      </c>
      <c r="B1460" s="130" t="s">
        <v>3169</v>
      </c>
      <c r="C1460" s="130" t="s">
        <v>9</v>
      </c>
      <c r="D1460" s="130" t="s">
        <v>2561</v>
      </c>
    </row>
    <row r="1461" spans="1:4" ht="15">
      <c r="A1461" s="130" t="s">
        <v>243</v>
      </c>
      <c r="B1461" s="130" t="s">
        <v>5321</v>
      </c>
      <c r="C1461" s="130" t="s">
        <v>9</v>
      </c>
      <c r="D1461" s="130" t="s">
        <v>2561</v>
      </c>
    </row>
    <row r="1462" spans="1:4" ht="15">
      <c r="A1462" s="130" t="s">
        <v>244</v>
      </c>
      <c r="B1462" s="130" t="s">
        <v>5321</v>
      </c>
      <c r="C1462" s="130" t="s">
        <v>9</v>
      </c>
      <c r="D1462" s="130" t="s">
        <v>2561</v>
      </c>
    </row>
    <row r="1463" spans="1:4" ht="15">
      <c r="A1463" s="130" t="s">
        <v>245</v>
      </c>
      <c r="B1463" s="130" t="s">
        <v>5321</v>
      </c>
      <c r="C1463" s="130" t="s">
        <v>9</v>
      </c>
      <c r="D1463" s="130" t="s">
        <v>2561</v>
      </c>
    </row>
    <row r="1464" spans="1:4" ht="15">
      <c r="A1464" s="130" t="s">
        <v>246</v>
      </c>
      <c r="B1464" s="130" t="s">
        <v>5322</v>
      </c>
      <c r="C1464" s="130" t="s">
        <v>9</v>
      </c>
      <c r="D1464" s="130" t="s">
        <v>2561</v>
      </c>
    </row>
    <row r="1465" spans="1:4" ht="15">
      <c r="A1465" s="130" t="s">
        <v>247</v>
      </c>
      <c r="B1465" s="130" t="s">
        <v>3170</v>
      </c>
      <c r="C1465" s="130" t="s">
        <v>9</v>
      </c>
      <c r="D1465" s="130" t="s">
        <v>2561</v>
      </c>
    </row>
    <row r="1466" spans="1:4" ht="15">
      <c r="A1466" s="130" t="s">
        <v>248</v>
      </c>
      <c r="B1466" s="130" t="s">
        <v>3170</v>
      </c>
      <c r="C1466" s="130" t="s">
        <v>9</v>
      </c>
      <c r="D1466" s="130" t="s">
        <v>2561</v>
      </c>
    </row>
    <row r="1467" spans="1:4" ht="15">
      <c r="A1467" s="130" t="s">
        <v>249</v>
      </c>
      <c r="B1467" s="130" t="s">
        <v>3170</v>
      </c>
      <c r="C1467" s="130" t="s">
        <v>9</v>
      </c>
      <c r="D1467" s="130" t="s">
        <v>2561</v>
      </c>
    </row>
    <row r="1468" spans="1:4" ht="15">
      <c r="A1468" s="130" t="s">
        <v>250</v>
      </c>
      <c r="B1468" s="130" t="s">
        <v>3171</v>
      </c>
      <c r="C1468" s="130" t="s">
        <v>9</v>
      </c>
      <c r="D1468" s="130" t="s">
        <v>2561</v>
      </c>
    </row>
    <row r="1469" spans="1:4" ht="15">
      <c r="A1469" s="130" t="s">
        <v>251</v>
      </c>
      <c r="B1469" s="130" t="s">
        <v>3172</v>
      </c>
      <c r="C1469" s="130" t="s">
        <v>9</v>
      </c>
      <c r="D1469" s="130" t="s">
        <v>2561</v>
      </c>
    </row>
    <row r="1470" spans="1:4" ht="15">
      <c r="A1470" s="130" t="s">
        <v>252</v>
      </c>
      <c r="B1470" s="130" t="s">
        <v>3173</v>
      </c>
      <c r="C1470" s="130" t="s">
        <v>9</v>
      </c>
      <c r="D1470" s="130" t="s">
        <v>2561</v>
      </c>
    </row>
    <row r="1471" spans="1:4" ht="15">
      <c r="A1471" s="130" t="s">
        <v>253</v>
      </c>
      <c r="B1471" s="130" t="s">
        <v>3086</v>
      </c>
      <c r="C1471" s="130" t="s">
        <v>9</v>
      </c>
      <c r="D1471" s="130" t="s">
        <v>2561</v>
      </c>
    </row>
    <row r="1472" spans="1:4" ht="15">
      <c r="A1472" s="130" t="s">
        <v>254</v>
      </c>
      <c r="B1472" s="130" t="s">
        <v>3086</v>
      </c>
      <c r="C1472" s="130" t="s">
        <v>9</v>
      </c>
      <c r="D1472" s="130" t="s">
        <v>2561</v>
      </c>
    </row>
    <row r="1473" spans="1:4" ht="15">
      <c r="A1473" s="130" t="s">
        <v>256</v>
      </c>
      <c r="B1473" s="130" t="s">
        <v>3175</v>
      </c>
      <c r="C1473" s="130" t="s">
        <v>9</v>
      </c>
      <c r="D1473" s="130" t="s">
        <v>2561</v>
      </c>
    </row>
    <row r="1474" spans="1:4" ht="15">
      <c r="A1474" s="130" t="s">
        <v>269</v>
      </c>
      <c r="B1474" s="130" t="s">
        <v>3171</v>
      </c>
      <c r="C1474" s="130" t="s">
        <v>9</v>
      </c>
      <c r="D1474" s="130" t="s">
        <v>2561</v>
      </c>
    </row>
    <row r="1475" spans="1:4" ht="15">
      <c r="A1475" s="130" t="s">
        <v>273</v>
      </c>
      <c r="B1475" s="130" t="s">
        <v>3182</v>
      </c>
      <c r="C1475" s="130" t="s">
        <v>9</v>
      </c>
      <c r="D1475" s="130" t="s">
        <v>2561</v>
      </c>
    </row>
    <row r="1476" spans="1:4" ht="15">
      <c r="A1476" s="130" t="s">
        <v>274</v>
      </c>
      <c r="B1476" s="130" t="s">
        <v>3183</v>
      </c>
      <c r="C1476" s="130" t="s">
        <v>9</v>
      </c>
      <c r="D1476" s="130" t="s">
        <v>2561</v>
      </c>
    </row>
    <row r="1477" spans="1:4" ht="15">
      <c r="A1477" s="130" t="s">
        <v>275</v>
      </c>
      <c r="B1477" s="130" t="s">
        <v>3184</v>
      </c>
      <c r="C1477" s="130" t="s">
        <v>9</v>
      </c>
      <c r="D1477" s="130" t="s">
        <v>2561</v>
      </c>
    </row>
    <row r="1478" spans="1:4" ht="15">
      <c r="A1478" s="130" t="s">
        <v>276</v>
      </c>
      <c r="B1478" s="130" t="s">
        <v>3185</v>
      </c>
      <c r="C1478" s="130" t="s">
        <v>9</v>
      </c>
      <c r="D1478" s="130" t="s">
        <v>2561</v>
      </c>
    </row>
    <row r="1479" spans="1:4" ht="15">
      <c r="A1479" s="130" t="s">
        <v>277</v>
      </c>
      <c r="B1479" s="130" t="s">
        <v>3182</v>
      </c>
      <c r="C1479" s="130" t="s">
        <v>9</v>
      </c>
      <c r="D1479" s="130" t="s">
        <v>2561</v>
      </c>
    </row>
    <row r="1480" spans="1:4" ht="15">
      <c r="A1480" s="130" t="s">
        <v>278</v>
      </c>
      <c r="B1480" s="130" t="s">
        <v>3186</v>
      </c>
      <c r="C1480" s="130" t="s">
        <v>9</v>
      </c>
      <c r="D1480" s="130" t="s">
        <v>2561</v>
      </c>
    </row>
    <row r="1481" spans="1:4" ht="15">
      <c r="A1481" s="130" t="s">
        <v>279</v>
      </c>
      <c r="B1481" s="130" t="s">
        <v>3187</v>
      </c>
      <c r="C1481" s="130" t="s">
        <v>9</v>
      </c>
      <c r="D1481" s="130" t="s">
        <v>2561</v>
      </c>
    </row>
    <row r="1482" spans="1:4" ht="15">
      <c r="A1482" s="130" t="s">
        <v>280</v>
      </c>
      <c r="B1482" s="130" t="s">
        <v>3188</v>
      </c>
      <c r="C1482" s="130" t="s">
        <v>9</v>
      </c>
      <c r="D1482" s="130" t="s">
        <v>2561</v>
      </c>
    </row>
    <row r="1483" spans="1:4" ht="15">
      <c r="A1483" s="130" t="s">
        <v>284</v>
      </c>
      <c r="B1483" s="130" t="s">
        <v>3189</v>
      </c>
      <c r="C1483" s="130" t="s">
        <v>9</v>
      </c>
      <c r="D1483" s="130" t="s">
        <v>2561</v>
      </c>
    </row>
    <row r="1484" spans="1:4" ht="15">
      <c r="A1484" s="130" t="s">
        <v>285</v>
      </c>
      <c r="B1484" s="130" t="s">
        <v>3190</v>
      </c>
      <c r="C1484" s="130" t="s">
        <v>9</v>
      </c>
      <c r="D1484" s="130" t="s">
        <v>2561</v>
      </c>
    </row>
    <row r="1485" spans="1:4" ht="15">
      <c r="A1485" s="130" t="s">
        <v>286</v>
      </c>
      <c r="B1485" s="130" t="s">
        <v>3190</v>
      </c>
      <c r="C1485" s="130" t="s">
        <v>9</v>
      </c>
      <c r="D1485" s="130" t="s">
        <v>2561</v>
      </c>
    </row>
    <row r="1486" spans="1:4" ht="15">
      <c r="A1486" s="130" t="s">
        <v>287</v>
      </c>
      <c r="B1486" s="130" t="s">
        <v>5323</v>
      </c>
      <c r="C1486" s="130" t="s">
        <v>9</v>
      </c>
      <c r="D1486" s="130" t="s">
        <v>2561</v>
      </c>
    </row>
    <row r="1487" spans="1:4" ht="15">
      <c r="A1487" s="130" t="s">
        <v>288</v>
      </c>
      <c r="B1487" s="130" t="s">
        <v>5323</v>
      </c>
      <c r="C1487" s="130" t="s">
        <v>9</v>
      </c>
      <c r="D1487" s="130" t="s">
        <v>2561</v>
      </c>
    </row>
    <row r="1488" spans="1:4" ht="15">
      <c r="A1488" s="130" t="s">
        <v>289</v>
      </c>
      <c r="B1488" s="130" t="s">
        <v>3191</v>
      </c>
      <c r="C1488" s="130" t="s">
        <v>9</v>
      </c>
      <c r="D1488" s="130" t="s">
        <v>2561</v>
      </c>
    </row>
    <row r="1489" spans="1:4" ht="15">
      <c r="A1489" s="130" t="s">
        <v>290</v>
      </c>
      <c r="B1489" s="130" t="s">
        <v>3192</v>
      </c>
      <c r="C1489" s="130" t="s">
        <v>9</v>
      </c>
      <c r="D1489" s="130" t="s">
        <v>2561</v>
      </c>
    </row>
    <row r="1490" spans="1:4" ht="15">
      <c r="A1490" s="130" t="s">
        <v>291</v>
      </c>
      <c r="B1490" s="130" t="s">
        <v>3192</v>
      </c>
      <c r="C1490" s="130" t="s">
        <v>9</v>
      </c>
      <c r="D1490" s="130" t="s">
        <v>2561</v>
      </c>
    </row>
    <row r="1491" spans="1:4" ht="15">
      <c r="A1491" s="130" t="s">
        <v>292</v>
      </c>
      <c r="B1491" s="130" t="s">
        <v>3193</v>
      </c>
      <c r="C1491" s="130" t="s">
        <v>9</v>
      </c>
      <c r="D1491" s="130" t="s">
        <v>2561</v>
      </c>
    </row>
    <row r="1492" spans="1:4" ht="15">
      <c r="A1492" s="130" t="s">
        <v>293</v>
      </c>
      <c r="B1492" s="130" t="s">
        <v>3194</v>
      </c>
      <c r="C1492" s="130" t="s">
        <v>9</v>
      </c>
      <c r="D1492" s="130" t="s">
        <v>2561</v>
      </c>
    </row>
    <row r="1493" spans="1:4" ht="15">
      <c r="A1493" s="130" t="s">
        <v>294</v>
      </c>
      <c r="B1493" s="130" t="s">
        <v>5324</v>
      </c>
      <c r="C1493" s="130" t="s">
        <v>9</v>
      </c>
      <c r="D1493" s="130" t="s">
        <v>2561</v>
      </c>
    </row>
    <row r="1494" spans="1:4" ht="15">
      <c r="A1494" s="130" t="s">
        <v>295</v>
      </c>
      <c r="B1494" s="130" t="s">
        <v>3195</v>
      </c>
      <c r="C1494" s="130" t="s">
        <v>9</v>
      </c>
      <c r="D1494" s="130" t="s">
        <v>2561</v>
      </c>
    </row>
    <row r="1495" spans="1:4" ht="15">
      <c r="A1495" s="130" t="s">
        <v>296</v>
      </c>
      <c r="B1495" s="130" t="s">
        <v>5325</v>
      </c>
      <c r="C1495" s="130" t="s">
        <v>9</v>
      </c>
      <c r="D1495" s="130" t="s">
        <v>2561</v>
      </c>
    </row>
    <row r="1496" spans="1:4" ht="15">
      <c r="A1496" s="130" t="s">
        <v>297</v>
      </c>
      <c r="B1496" s="130" t="s">
        <v>3196</v>
      </c>
      <c r="C1496" s="130" t="s">
        <v>9</v>
      </c>
      <c r="D1496" s="130" t="s">
        <v>2561</v>
      </c>
    </row>
    <row r="1497" spans="1:4" ht="15">
      <c r="A1497" s="130" t="s">
        <v>298</v>
      </c>
      <c r="B1497" s="130" t="s">
        <v>3197</v>
      </c>
      <c r="C1497" s="130" t="s">
        <v>9</v>
      </c>
      <c r="D1497" s="130" t="s">
        <v>2561</v>
      </c>
    </row>
    <row r="1498" spans="1:4" ht="15">
      <c r="A1498" s="130" t="s">
        <v>299</v>
      </c>
      <c r="B1498" s="130" t="s">
        <v>3198</v>
      </c>
      <c r="C1498" s="130" t="s">
        <v>9</v>
      </c>
      <c r="D1498" s="130" t="s">
        <v>2561</v>
      </c>
    </row>
    <row r="1499" spans="1:4" ht="15">
      <c r="A1499" s="130" t="s">
        <v>300</v>
      </c>
      <c r="B1499" s="130" t="s">
        <v>3199</v>
      </c>
      <c r="C1499" s="130" t="s">
        <v>9</v>
      </c>
      <c r="D1499" s="130" t="s">
        <v>2561</v>
      </c>
    </row>
    <row r="1500" spans="1:4" ht="15">
      <c r="A1500" s="130" t="s">
        <v>301</v>
      </c>
      <c r="B1500" s="130" t="s">
        <v>3200</v>
      </c>
      <c r="C1500" s="130" t="s">
        <v>9</v>
      </c>
      <c r="D1500" s="130" t="s">
        <v>2561</v>
      </c>
    </row>
    <row r="1501" spans="1:4" ht="15">
      <c r="A1501" s="130" t="s">
        <v>302</v>
      </c>
      <c r="B1501" s="130" t="s">
        <v>5326</v>
      </c>
      <c r="C1501" s="130" t="s">
        <v>9</v>
      </c>
      <c r="D1501" s="130" t="s">
        <v>2561</v>
      </c>
    </row>
    <row r="1502" spans="1:4" ht="15">
      <c r="A1502" s="130" t="s">
        <v>303</v>
      </c>
      <c r="B1502" s="130" t="s">
        <v>3201</v>
      </c>
      <c r="C1502" s="130" t="s">
        <v>9</v>
      </c>
      <c r="D1502" s="130" t="s">
        <v>2561</v>
      </c>
    </row>
    <row r="1503" spans="1:4" ht="15">
      <c r="A1503" s="130" t="s">
        <v>304</v>
      </c>
      <c r="B1503" s="130" t="s">
        <v>3202</v>
      </c>
      <c r="C1503" s="130" t="s">
        <v>9</v>
      </c>
      <c r="D1503" s="130" t="s">
        <v>2561</v>
      </c>
    </row>
    <row r="1504" spans="1:4" ht="15">
      <c r="A1504" s="130" t="s">
        <v>305</v>
      </c>
      <c r="B1504" s="130" t="s">
        <v>3203</v>
      </c>
      <c r="C1504" s="130" t="s">
        <v>9</v>
      </c>
      <c r="D1504" s="130" t="s">
        <v>2561</v>
      </c>
    </row>
    <row r="1505" spans="1:4" ht="15">
      <c r="A1505" s="130" t="s">
        <v>306</v>
      </c>
      <c r="B1505" s="130" t="s">
        <v>3198</v>
      </c>
      <c r="C1505" s="130" t="s">
        <v>9</v>
      </c>
      <c r="D1505" s="130" t="s">
        <v>2561</v>
      </c>
    </row>
    <row r="1506" spans="1:4" ht="15">
      <c r="A1506" s="130" t="s">
        <v>307</v>
      </c>
      <c r="B1506" s="130" t="s">
        <v>3203</v>
      </c>
      <c r="C1506" s="130" t="s">
        <v>9</v>
      </c>
      <c r="D1506" s="130" t="s">
        <v>2561</v>
      </c>
    </row>
    <row r="1507" spans="1:4" ht="15">
      <c r="A1507" s="130" t="s">
        <v>308</v>
      </c>
      <c r="B1507" s="130" t="s">
        <v>5326</v>
      </c>
      <c r="C1507" s="130" t="s">
        <v>9</v>
      </c>
      <c r="D1507" s="130" t="s">
        <v>2561</v>
      </c>
    </row>
    <row r="1508" spans="1:4" ht="15">
      <c r="A1508" s="130" t="s">
        <v>309</v>
      </c>
      <c r="B1508" s="130" t="s">
        <v>3201</v>
      </c>
      <c r="C1508" s="130" t="s">
        <v>9</v>
      </c>
      <c r="D1508" s="130" t="s">
        <v>2561</v>
      </c>
    </row>
    <row r="1509" spans="1:4" ht="15">
      <c r="A1509" s="130" t="s">
        <v>310</v>
      </c>
      <c r="B1509" s="130" t="s">
        <v>3202</v>
      </c>
      <c r="C1509" s="130" t="s">
        <v>9</v>
      </c>
      <c r="D1509" s="130" t="s">
        <v>2561</v>
      </c>
    </row>
    <row r="1510" spans="1:4" ht="15">
      <c r="A1510" s="130" t="s">
        <v>311</v>
      </c>
      <c r="B1510" s="130" t="s">
        <v>3204</v>
      </c>
      <c r="C1510" s="130" t="s">
        <v>9</v>
      </c>
      <c r="D1510" s="130" t="s">
        <v>2561</v>
      </c>
    </row>
    <row r="1511" spans="1:4" ht="15">
      <c r="A1511" s="130" t="s">
        <v>312</v>
      </c>
      <c r="B1511" s="130" t="s">
        <v>5324</v>
      </c>
      <c r="C1511" s="130" t="s">
        <v>9</v>
      </c>
      <c r="D1511" s="130" t="s">
        <v>2561</v>
      </c>
    </row>
    <row r="1512" spans="1:4" ht="15">
      <c r="A1512" s="130" t="s">
        <v>313</v>
      </c>
      <c r="B1512" s="130" t="s">
        <v>3204</v>
      </c>
      <c r="C1512" s="130" t="s">
        <v>9</v>
      </c>
      <c r="D1512" s="130" t="s">
        <v>2561</v>
      </c>
    </row>
    <row r="1513" spans="1:4" ht="15">
      <c r="A1513" s="130" t="s">
        <v>314</v>
      </c>
      <c r="B1513" s="130" t="s">
        <v>3205</v>
      </c>
      <c r="C1513" s="130" t="s">
        <v>9</v>
      </c>
      <c r="D1513" s="130" t="s">
        <v>2561</v>
      </c>
    </row>
    <row r="1514" spans="1:4" ht="15">
      <c r="A1514" s="130" t="s">
        <v>315</v>
      </c>
      <c r="B1514" s="130" t="s">
        <v>3206</v>
      </c>
      <c r="C1514" s="130" t="s">
        <v>9</v>
      </c>
      <c r="D1514" s="130" t="s">
        <v>2561</v>
      </c>
    </row>
    <row r="1515" spans="1:4" ht="15">
      <c r="A1515" s="130" t="s">
        <v>316</v>
      </c>
      <c r="B1515" s="130" t="s">
        <v>3204</v>
      </c>
      <c r="C1515" s="130" t="s">
        <v>9</v>
      </c>
      <c r="D1515" s="130" t="s">
        <v>2561</v>
      </c>
    </row>
    <row r="1516" spans="1:4" ht="15">
      <c r="A1516" s="130" t="s">
        <v>317</v>
      </c>
      <c r="B1516" s="130" t="s">
        <v>3207</v>
      </c>
      <c r="C1516" s="130" t="s">
        <v>9</v>
      </c>
      <c r="D1516" s="130" t="s">
        <v>2561</v>
      </c>
    </row>
    <row r="1517" spans="1:4" ht="15">
      <c r="A1517" s="130" t="s">
        <v>318</v>
      </c>
      <c r="B1517" s="130" t="s">
        <v>3208</v>
      </c>
      <c r="C1517" s="130" t="s">
        <v>9</v>
      </c>
      <c r="D1517" s="130" t="s">
        <v>2561</v>
      </c>
    </row>
    <row r="1518" spans="1:4" ht="15">
      <c r="A1518" s="130" t="s">
        <v>319</v>
      </c>
      <c r="B1518" s="130" t="s">
        <v>3208</v>
      </c>
      <c r="C1518" s="130" t="s">
        <v>9</v>
      </c>
      <c r="D1518" s="130" t="s">
        <v>2561</v>
      </c>
    </row>
    <row r="1519" spans="1:4" ht="15">
      <c r="A1519" s="130" t="s">
        <v>320</v>
      </c>
      <c r="B1519" s="130" t="s">
        <v>3207</v>
      </c>
      <c r="C1519" s="130" t="s">
        <v>9</v>
      </c>
      <c r="D1519" s="130" t="s">
        <v>2561</v>
      </c>
    </row>
    <row r="1520" spans="1:4" ht="15">
      <c r="A1520" s="130" t="s">
        <v>321</v>
      </c>
      <c r="B1520" s="130" t="s">
        <v>3207</v>
      </c>
      <c r="C1520" s="130" t="s">
        <v>9</v>
      </c>
      <c r="D1520" s="130" t="s">
        <v>2561</v>
      </c>
    </row>
    <row r="1521" spans="1:4" ht="15">
      <c r="A1521" s="130" t="s">
        <v>322</v>
      </c>
      <c r="B1521" s="130" t="s">
        <v>3209</v>
      </c>
      <c r="C1521" s="130" t="s">
        <v>9</v>
      </c>
      <c r="D1521" s="130" t="s">
        <v>2561</v>
      </c>
    </row>
    <row r="1522" spans="1:4" ht="15">
      <c r="A1522" s="130" t="s">
        <v>323</v>
      </c>
      <c r="B1522" s="130" t="s">
        <v>3210</v>
      </c>
      <c r="C1522" s="130" t="s">
        <v>9</v>
      </c>
      <c r="D1522" s="130" t="s">
        <v>2561</v>
      </c>
    </row>
    <row r="1523" spans="1:4" ht="15">
      <c r="A1523" s="130" t="s">
        <v>324</v>
      </c>
      <c r="B1523" s="130" t="s">
        <v>3211</v>
      </c>
      <c r="C1523" s="130" t="s">
        <v>9</v>
      </c>
      <c r="D1523" s="130" t="s">
        <v>2561</v>
      </c>
    </row>
    <row r="1524" spans="1:4" ht="15">
      <c r="A1524" s="130" t="s">
        <v>325</v>
      </c>
      <c r="B1524" s="130" t="s">
        <v>3175</v>
      </c>
      <c r="C1524" s="130" t="s">
        <v>9</v>
      </c>
      <c r="D1524" s="130" t="s">
        <v>2561</v>
      </c>
    </row>
    <row r="1525" spans="1:4" ht="15">
      <c r="A1525" s="130" t="s">
        <v>326</v>
      </c>
      <c r="B1525" s="130" t="s">
        <v>3212</v>
      </c>
      <c r="C1525" s="130" t="s">
        <v>9</v>
      </c>
      <c r="D1525" s="130" t="s">
        <v>2561</v>
      </c>
    </row>
    <row r="1526" spans="1:4" ht="15">
      <c r="A1526" s="130" t="s">
        <v>327</v>
      </c>
      <c r="B1526" s="130" t="s">
        <v>3175</v>
      </c>
      <c r="C1526" s="130" t="s">
        <v>9</v>
      </c>
      <c r="D1526" s="130" t="s">
        <v>2561</v>
      </c>
    </row>
    <row r="1527" spans="1:4" ht="15">
      <c r="A1527" s="130" t="s">
        <v>328</v>
      </c>
      <c r="B1527" s="130" t="s">
        <v>3213</v>
      </c>
      <c r="C1527" s="130" t="s">
        <v>9</v>
      </c>
      <c r="D1527" s="130" t="s">
        <v>2561</v>
      </c>
    </row>
    <row r="1528" spans="1:4" ht="15">
      <c r="A1528" s="130" t="s">
        <v>329</v>
      </c>
      <c r="B1528" s="130" t="s">
        <v>3168</v>
      </c>
      <c r="C1528" s="130" t="s">
        <v>9</v>
      </c>
      <c r="D1528" s="130" t="s">
        <v>2561</v>
      </c>
    </row>
    <row r="1529" spans="1:4" ht="15">
      <c r="A1529" s="130" t="s">
        <v>330</v>
      </c>
      <c r="B1529" s="130" t="s">
        <v>3214</v>
      </c>
      <c r="C1529" s="130" t="s">
        <v>9</v>
      </c>
      <c r="D1529" s="130" t="s">
        <v>2561</v>
      </c>
    </row>
    <row r="1530" spans="1:4" ht="15">
      <c r="A1530" s="130" t="s">
        <v>331</v>
      </c>
      <c r="B1530" s="130" t="s">
        <v>3215</v>
      </c>
      <c r="C1530" s="130" t="s">
        <v>9</v>
      </c>
      <c r="D1530" s="130" t="s">
        <v>2561</v>
      </c>
    </row>
    <row r="1531" spans="1:4" ht="15">
      <c r="A1531" s="130" t="s">
        <v>332</v>
      </c>
      <c r="B1531" s="130" t="s">
        <v>3216</v>
      </c>
      <c r="C1531" s="130" t="s">
        <v>9</v>
      </c>
      <c r="D1531" s="130" t="s">
        <v>2561</v>
      </c>
    </row>
    <row r="1532" spans="1:4" ht="15">
      <c r="A1532" s="130" t="s">
        <v>333</v>
      </c>
      <c r="B1532" s="130" t="s">
        <v>3199</v>
      </c>
      <c r="C1532" s="130" t="s">
        <v>9</v>
      </c>
      <c r="D1532" s="130" t="s">
        <v>2561</v>
      </c>
    </row>
    <row r="1533" spans="1:4" ht="15">
      <c r="A1533" s="130" t="s">
        <v>334</v>
      </c>
      <c r="B1533" s="130" t="s">
        <v>3217</v>
      </c>
      <c r="C1533" s="130" t="s">
        <v>9</v>
      </c>
      <c r="D1533" s="130" t="s">
        <v>2561</v>
      </c>
    </row>
    <row r="1534" spans="1:4" ht="15">
      <c r="A1534" s="130" t="s">
        <v>335</v>
      </c>
      <c r="B1534" s="130" t="s">
        <v>3217</v>
      </c>
      <c r="C1534" s="130" t="s">
        <v>9</v>
      </c>
      <c r="D1534" s="130" t="s">
        <v>2561</v>
      </c>
    </row>
    <row r="1535" spans="1:4" ht="15">
      <c r="A1535" s="130" t="s">
        <v>336</v>
      </c>
      <c r="B1535" s="130" t="s">
        <v>5327</v>
      </c>
      <c r="C1535" s="130" t="s">
        <v>9</v>
      </c>
      <c r="D1535" s="130" t="s">
        <v>2561</v>
      </c>
    </row>
    <row r="1536" spans="1:4" ht="15">
      <c r="A1536" s="130" t="s">
        <v>338</v>
      </c>
      <c r="B1536" s="130" t="s">
        <v>2570</v>
      </c>
      <c r="C1536" s="130" t="s">
        <v>9</v>
      </c>
      <c r="D1536" s="130" t="s">
        <v>2561</v>
      </c>
    </row>
    <row r="1537" spans="1:4" ht="15">
      <c r="A1537" s="130" t="s">
        <v>339</v>
      </c>
      <c r="B1537" s="130" t="s">
        <v>5328</v>
      </c>
      <c r="C1537" s="130" t="s">
        <v>9</v>
      </c>
      <c r="D1537" s="130" t="s">
        <v>2561</v>
      </c>
    </row>
    <row r="1538" spans="1:4" ht="15">
      <c r="A1538" s="130" t="s">
        <v>340</v>
      </c>
      <c r="B1538" s="130" t="s">
        <v>5328</v>
      </c>
      <c r="C1538" s="130" t="s">
        <v>9</v>
      </c>
      <c r="D1538" s="130" t="s">
        <v>2561</v>
      </c>
    </row>
    <row r="1539" spans="1:4" ht="15">
      <c r="A1539" s="130" t="s">
        <v>341</v>
      </c>
      <c r="B1539" s="130" t="s">
        <v>3218</v>
      </c>
      <c r="C1539" s="130" t="s">
        <v>9</v>
      </c>
      <c r="D1539" s="130" t="s">
        <v>2561</v>
      </c>
    </row>
    <row r="1540" spans="1:4" ht="15">
      <c r="A1540" s="130" t="s">
        <v>342</v>
      </c>
      <c r="B1540" s="130" t="s">
        <v>3218</v>
      </c>
      <c r="C1540" s="130" t="s">
        <v>9</v>
      </c>
      <c r="D1540" s="130" t="s">
        <v>2561</v>
      </c>
    </row>
    <row r="1541" spans="1:4" ht="15">
      <c r="A1541" s="130" t="s">
        <v>343</v>
      </c>
      <c r="B1541" s="130" t="s">
        <v>3193</v>
      </c>
      <c r="C1541" s="130" t="s">
        <v>9</v>
      </c>
      <c r="D1541" s="130" t="s">
        <v>2561</v>
      </c>
    </row>
    <row r="1542" spans="1:4" ht="15">
      <c r="A1542" s="130" t="s">
        <v>344</v>
      </c>
      <c r="B1542" s="130" t="s">
        <v>3219</v>
      </c>
      <c r="C1542" s="130" t="s">
        <v>9</v>
      </c>
      <c r="D1542" s="130" t="s">
        <v>2561</v>
      </c>
    </row>
    <row r="1543" spans="1:4" ht="15">
      <c r="A1543" s="130" t="s">
        <v>345</v>
      </c>
      <c r="B1543" s="130" t="s">
        <v>3219</v>
      </c>
      <c r="C1543" s="130" t="s">
        <v>9</v>
      </c>
      <c r="D1543" s="130" t="s">
        <v>2561</v>
      </c>
    </row>
    <row r="1544" spans="1:4" ht="15">
      <c r="A1544" s="130" t="s">
        <v>346</v>
      </c>
      <c r="B1544" s="130" t="s">
        <v>3203</v>
      </c>
      <c r="C1544" s="130" t="s">
        <v>9</v>
      </c>
      <c r="D1544" s="130" t="s">
        <v>2561</v>
      </c>
    </row>
    <row r="1545" spans="1:4" ht="15">
      <c r="A1545" s="130" t="s">
        <v>347</v>
      </c>
      <c r="B1545" s="130" t="s">
        <v>3220</v>
      </c>
      <c r="C1545" s="130" t="s">
        <v>9</v>
      </c>
      <c r="D1545" s="130" t="s">
        <v>2561</v>
      </c>
    </row>
    <row r="1546" spans="1:4" ht="15">
      <c r="A1546" s="130" t="s">
        <v>348</v>
      </c>
      <c r="B1546" s="130" t="s">
        <v>3220</v>
      </c>
      <c r="C1546" s="130" t="s">
        <v>9</v>
      </c>
      <c r="D1546" s="130" t="s">
        <v>2561</v>
      </c>
    </row>
    <row r="1547" spans="1:4" ht="15">
      <c r="A1547" s="130" t="s">
        <v>349</v>
      </c>
      <c r="B1547" s="130" t="s">
        <v>3221</v>
      </c>
      <c r="C1547" s="130" t="s">
        <v>9</v>
      </c>
      <c r="D1547" s="130" t="s">
        <v>2561</v>
      </c>
    </row>
    <row r="1548" spans="1:4" ht="15">
      <c r="A1548" s="130" t="s">
        <v>350</v>
      </c>
      <c r="B1548" s="130" t="s">
        <v>3222</v>
      </c>
      <c r="C1548" s="130" t="s">
        <v>9</v>
      </c>
      <c r="D1548" s="130" t="s">
        <v>2561</v>
      </c>
    </row>
    <row r="1549" spans="1:4" ht="15">
      <c r="A1549" s="130" t="s">
        <v>351</v>
      </c>
      <c r="B1549" s="130" t="s">
        <v>3223</v>
      </c>
      <c r="C1549" s="130" t="s">
        <v>9</v>
      </c>
      <c r="D1549" s="130" t="s">
        <v>2561</v>
      </c>
    </row>
    <row r="1550" spans="1:4" ht="15">
      <c r="A1550" s="130" t="s">
        <v>352</v>
      </c>
      <c r="B1550" s="130" t="s">
        <v>3223</v>
      </c>
      <c r="C1550" s="130" t="s">
        <v>9</v>
      </c>
      <c r="D1550" s="130" t="s">
        <v>2561</v>
      </c>
    </row>
    <row r="1551" spans="1:4" ht="15">
      <c r="A1551" s="130" t="s">
        <v>353</v>
      </c>
      <c r="B1551" s="130" t="s">
        <v>3223</v>
      </c>
      <c r="C1551" s="130" t="s">
        <v>9</v>
      </c>
      <c r="D1551" s="130" t="s">
        <v>2561</v>
      </c>
    </row>
    <row r="1552" spans="1:4" ht="15">
      <c r="A1552" s="130" t="s">
        <v>354</v>
      </c>
      <c r="B1552" s="130" t="s">
        <v>3223</v>
      </c>
      <c r="C1552" s="130" t="s">
        <v>9</v>
      </c>
      <c r="D1552" s="130" t="s">
        <v>2561</v>
      </c>
    </row>
    <row r="1553" spans="1:4" ht="15">
      <c r="A1553" s="130" t="s">
        <v>355</v>
      </c>
      <c r="B1553" s="130" t="s">
        <v>3224</v>
      </c>
      <c r="C1553" s="130" t="s">
        <v>9</v>
      </c>
      <c r="D1553" s="130" t="s">
        <v>2561</v>
      </c>
    </row>
    <row r="1554" spans="1:4" ht="15">
      <c r="A1554" s="130" t="s">
        <v>356</v>
      </c>
      <c r="B1554" s="130" t="s">
        <v>3225</v>
      </c>
      <c r="C1554" s="130" t="s">
        <v>9</v>
      </c>
      <c r="D1554" s="130" t="s">
        <v>2561</v>
      </c>
    </row>
    <row r="1555" spans="1:4" ht="15">
      <c r="A1555" s="130" t="s">
        <v>357</v>
      </c>
      <c r="B1555" s="130" t="s">
        <v>3226</v>
      </c>
      <c r="C1555" s="130" t="s">
        <v>9</v>
      </c>
      <c r="D1555" s="130" t="s">
        <v>2561</v>
      </c>
    </row>
    <row r="1556" spans="1:4" ht="15">
      <c r="A1556" s="130" t="s">
        <v>358</v>
      </c>
      <c r="B1556" s="130" t="s">
        <v>3227</v>
      </c>
      <c r="C1556" s="130" t="s">
        <v>9</v>
      </c>
      <c r="D1556" s="130" t="s">
        <v>2561</v>
      </c>
    </row>
    <row r="1557" spans="1:4" ht="15">
      <c r="A1557" s="130" t="s">
        <v>359</v>
      </c>
      <c r="B1557" s="130" t="s">
        <v>3228</v>
      </c>
      <c r="C1557" s="130" t="s">
        <v>9</v>
      </c>
      <c r="D1557" s="130" t="s">
        <v>2561</v>
      </c>
    </row>
    <row r="1558" spans="1:4" ht="15">
      <c r="A1558" s="130" t="s">
        <v>360</v>
      </c>
      <c r="B1558" s="130" t="s">
        <v>2571</v>
      </c>
      <c r="C1558" s="130" t="s">
        <v>9</v>
      </c>
      <c r="D1558" s="130" t="s">
        <v>2561</v>
      </c>
    </row>
    <row r="1559" spans="1:4" ht="15">
      <c r="A1559" s="130" t="s">
        <v>361</v>
      </c>
      <c r="B1559" s="130" t="s">
        <v>2571</v>
      </c>
      <c r="C1559" s="130" t="s">
        <v>9</v>
      </c>
      <c r="D1559" s="130" t="s">
        <v>2561</v>
      </c>
    </row>
    <row r="1560" spans="1:4" ht="15">
      <c r="A1560" s="130" t="s">
        <v>362</v>
      </c>
      <c r="B1560" s="130" t="s">
        <v>3229</v>
      </c>
      <c r="C1560" s="130" t="s">
        <v>9</v>
      </c>
      <c r="D1560" s="130" t="s">
        <v>2561</v>
      </c>
    </row>
    <row r="1561" spans="1:4" ht="15">
      <c r="A1561" s="130" t="s">
        <v>363</v>
      </c>
      <c r="B1561" s="130" t="s">
        <v>5329</v>
      </c>
      <c r="C1561" s="130" t="s">
        <v>9</v>
      </c>
      <c r="D1561" s="130" t="s">
        <v>2561</v>
      </c>
    </row>
    <row r="1562" spans="1:4" ht="15">
      <c r="A1562" s="130" t="s">
        <v>364</v>
      </c>
      <c r="B1562" s="130" t="s">
        <v>5330</v>
      </c>
      <c r="C1562" s="130" t="s">
        <v>9</v>
      </c>
      <c r="D1562" s="130" t="s">
        <v>2561</v>
      </c>
    </row>
    <row r="1563" spans="1:4" ht="15">
      <c r="A1563" s="130" t="s">
        <v>365</v>
      </c>
      <c r="B1563" s="130" t="s">
        <v>3230</v>
      </c>
      <c r="C1563" s="130" t="s">
        <v>9</v>
      </c>
      <c r="D1563" s="130" t="s">
        <v>2561</v>
      </c>
    </row>
    <row r="1564" spans="1:4" ht="15">
      <c r="A1564" s="130" t="s">
        <v>366</v>
      </c>
      <c r="B1564" s="130" t="s">
        <v>3222</v>
      </c>
      <c r="C1564" s="130" t="s">
        <v>9</v>
      </c>
      <c r="D1564" s="130" t="s">
        <v>2561</v>
      </c>
    </row>
    <row r="1565" spans="1:4" ht="15">
      <c r="A1565" s="130" t="s">
        <v>367</v>
      </c>
      <c r="B1565" s="130" t="s">
        <v>3231</v>
      </c>
      <c r="C1565" s="130" t="s">
        <v>9</v>
      </c>
      <c r="D1565" s="130" t="s">
        <v>2561</v>
      </c>
    </row>
    <row r="1566" spans="1:4" ht="15">
      <c r="A1566" s="130" t="s">
        <v>368</v>
      </c>
      <c r="B1566" s="130" t="s">
        <v>3229</v>
      </c>
      <c r="C1566" s="130" t="s">
        <v>9</v>
      </c>
      <c r="D1566" s="130" t="s">
        <v>2561</v>
      </c>
    </row>
    <row r="1567" spans="1:4" ht="15">
      <c r="A1567" s="130" t="s">
        <v>369</v>
      </c>
      <c r="B1567" s="130" t="s">
        <v>3232</v>
      </c>
      <c r="C1567" s="130" t="s">
        <v>9</v>
      </c>
      <c r="D1567" s="130" t="s">
        <v>2561</v>
      </c>
    </row>
    <row r="1568" spans="1:4" ht="15">
      <c r="A1568" s="130" t="s">
        <v>370</v>
      </c>
      <c r="B1568" s="130" t="s">
        <v>5330</v>
      </c>
      <c r="C1568" s="130" t="s">
        <v>9</v>
      </c>
      <c r="D1568" s="130" t="s">
        <v>2561</v>
      </c>
    </row>
    <row r="1569" spans="1:4" ht="15">
      <c r="A1569" s="130" t="s">
        <v>371</v>
      </c>
      <c r="B1569" s="130" t="s">
        <v>3233</v>
      </c>
      <c r="C1569" s="130" t="s">
        <v>9</v>
      </c>
      <c r="D1569" s="130" t="s">
        <v>2561</v>
      </c>
    </row>
    <row r="1570" spans="1:4" ht="15">
      <c r="A1570" s="130" t="s">
        <v>372</v>
      </c>
      <c r="B1570" s="130" t="s">
        <v>3234</v>
      </c>
      <c r="C1570" s="130" t="s">
        <v>9</v>
      </c>
      <c r="D1570" s="130" t="s">
        <v>2561</v>
      </c>
    </row>
    <row r="1571" spans="1:4" ht="15">
      <c r="A1571" s="130" t="s">
        <v>373</v>
      </c>
      <c r="B1571" s="130" t="s">
        <v>3233</v>
      </c>
      <c r="C1571" s="130" t="s">
        <v>9</v>
      </c>
      <c r="D1571" s="130" t="s">
        <v>2561</v>
      </c>
    </row>
    <row r="1572" spans="1:4" ht="15">
      <c r="A1572" s="130" t="s">
        <v>374</v>
      </c>
      <c r="B1572" s="130" t="s">
        <v>3235</v>
      </c>
      <c r="C1572" s="130" t="s">
        <v>9</v>
      </c>
      <c r="D1572" s="130" t="s">
        <v>2561</v>
      </c>
    </row>
    <row r="1573" spans="1:4" ht="15">
      <c r="A1573" s="130" t="s">
        <v>375</v>
      </c>
      <c r="B1573" s="130" t="s">
        <v>3236</v>
      </c>
      <c r="C1573" s="130" t="s">
        <v>9</v>
      </c>
      <c r="D1573" s="130" t="s">
        <v>2561</v>
      </c>
    </row>
    <row r="1574" spans="1:4" ht="15">
      <c r="A1574" s="130" t="s">
        <v>376</v>
      </c>
      <c r="B1574" s="130" t="s">
        <v>3237</v>
      </c>
      <c r="C1574" s="130" t="s">
        <v>9</v>
      </c>
      <c r="D1574" s="130" t="s">
        <v>2561</v>
      </c>
    </row>
    <row r="1575" spans="1:4" ht="15">
      <c r="A1575" s="130" t="s">
        <v>377</v>
      </c>
      <c r="B1575" s="130" t="s">
        <v>3231</v>
      </c>
      <c r="C1575" s="130" t="s">
        <v>9</v>
      </c>
      <c r="D1575" s="130" t="s">
        <v>2561</v>
      </c>
    </row>
    <row r="1576" spans="1:4" ht="15">
      <c r="A1576" s="130" t="s">
        <v>378</v>
      </c>
      <c r="B1576" s="130" t="s">
        <v>5330</v>
      </c>
      <c r="C1576" s="130" t="s">
        <v>9</v>
      </c>
      <c r="D1576" s="130" t="s">
        <v>2561</v>
      </c>
    </row>
    <row r="1577" spans="1:4" ht="15">
      <c r="A1577" s="130" t="s">
        <v>379</v>
      </c>
      <c r="B1577" s="130" t="s">
        <v>3238</v>
      </c>
      <c r="C1577" s="130" t="s">
        <v>9</v>
      </c>
      <c r="D1577" s="130" t="s">
        <v>2561</v>
      </c>
    </row>
    <row r="1578" spans="1:4" ht="15">
      <c r="A1578" s="130" t="s">
        <v>380</v>
      </c>
      <c r="B1578" s="130" t="s">
        <v>3238</v>
      </c>
      <c r="C1578" s="130" t="s">
        <v>9</v>
      </c>
      <c r="D1578" s="130" t="s">
        <v>2561</v>
      </c>
    </row>
    <row r="1579" spans="1:4" ht="15">
      <c r="A1579" s="130" t="s">
        <v>381</v>
      </c>
      <c r="B1579" s="130" t="s">
        <v>3239</v>
      </c>
      <c r="C1579" s="130" t="s">
        <v>9</v>
      </c>
      <c r="D1579" s="130" t="s">
        <v>2561</v>
      </c>
    </row>
    <row r="1580" spans="1:4" ht="15">
      <c r="A1580" s="130" t="s">
        <v>382</v>
      </c>
      <c r="B1580" s="130" t="s">
        <v>3240</v>
      </c>
      <c r="C1580" s="130" t="s">
        <v>9</v>
      </c>
      <c r="D1580" s="130" t="s">
        <v>2561</v>
      </c>
    </row>
    <row r="1581" spans="1:4" ht="15">
      <c r="A1581" s="130" t="s">
        <v>383</v>
      </c>
      <c r="B1581" s="130" t="s">
        <v>3241</v>
      </c>
      <c r="C1581" s="130" t="s">
        <v>9</v>
      </c>
      <c r="D1581" s="130" t="s">
        <v>2561</v>
      </c>
    </row>
    <row r="1582" spans="1:4" ht="15">
      <c r="A1582" s="130" t="s">
        <v>384</v>
      </c>
      <c r="B1582" s="130" t="s">
        <v>3240</v>
      </c>
      <c r="C1582" s="130" t="s">
        <v>9</v>
      </c>
      <c r="D1582" s="130" t="s">
        <v>2561</v>
      </c>
    </row>
    <row r="1583" spans="1:4" ht="15">
      <c r="A1583" s="130" t="s">
        <v>385</v>
      </c>
      <c r="B1583" s="130" t="s">
        <v>3209</v>
      </c>
      <c r="C1583" s="130" t="s">
        <v>9</v>
      </c>
      <c r="D1583" s="130" t="s">
        <v>2561</v>
      </c>
    </row>
    <row r="1584" spans="1:4" ht="15">
      <c r="A1584" s="130" t="s">
        <v>386</v>
      </c>
      <c r="B1584" s="130" t="s">
        <v>5331</v>
      </c>
      <c r="C1584" s="130" t="s">
        <v>9</v>
      </c>
      <c r="D1584" s="130" t="s">
        <v>2561</v>
      </c>
    </row>
    <row r="1585" spans="1:4" ht="15">
      <c r="A1585" s="130" t="s">
        <v>387</v>
      </c>
      <c r="B1585" s="130" t="s">
        <v>3242</v>
      </c>
      <c r="C1585" s="130" t="s">
        <v>9</v>
      </c>
      <c r="D1585" s="130" t="s">
        <v>2561</v>
      </c>
    </row>
    <row r="1586" spans="1:4" ht="15">
      <c r="A1586" s="130" t="s">
        <v>388</v>
      </c>
      <c r="B1586" s="130" t="s">
        <v>5332</v>
      </c>
      <c r="C1586" s="130" t="s">
        <v>9</v>
      </c>
      <c r="D1586" s="130" t="s">
        <v>2561</v>
      </c>
    </row>
    <row r="1587" spans="1:4" ht="15">
      <c r="A1587" s="130" t="s">
        <v>389</v>
      </c>
      <c r="B1587" s="130" t="s">
        <v>3243</v>
      </c>
      <c r="C1587" s="130" t="s">
        <v>9</v>
      </c>
      <c r="D1587" s="130" t="s">
        <v>2561</v>
      </c>
    </row>
    <row r="1588" spans="1:4" ht="15">
      <c r="A1588" s="130" t="s">
        <v>390</v>
      </c>
      <c r="B1588" s="130" t="s">
        <v>3244</v>
      </c>
      <c r="C1588" s="130" t="s">
        <v>9</v>
      </c>
      <c r="D1588" s="130" t="s">
        <v>2561</v>
      </c>
    </row>
    <row r="1589" spans="1:4" ht="15">
      <c r="A1589" s="130" t="s">
        <v>391</v>
      </c>
      <c r="B1589" s="130" t="s">
        <v>3245</v>
      </c>
      <c r="C1589" s="130" t="s">
        <v>9</v>
      </c>
      <c r="D1589" s="130" t="s">
        <v>2561</v>
      </c>
    </row>
    <row r="1590" spans="1:4" ht="15">
      <c r="A1590" s="130" t="s">
        <v>392</v>
      </c>
      <c r="B1590" s="130" t="s">
        <v>3245</v>
      </c>
      <c r="C1590" s="130" t="s">
        <v>9</v>
      </c>
      <c r="D1590" s="130" t="s">
        <v>2561</v>
      </c>
    </row>
    <row r="1591" spans="1:4" ht="15">
      <c r="A1591" s="130" t="s">
        <v>393</v>
      </c>
      <c r="B1591" s="130" t="s">
        <v>3245</v>
      </c>
      <c r="C1591" s="130" t="s">
        <v>9</v>
      </c>
      <c r="D1591" s="130" t="s">
        <v>2561</v>
      </c>
    </row>
    <row r="1592" spans="1:4" ht="15">
      <c r="A1592" s="130" t="s">
        <v>394</v>
      </c>
      <c r="B1592" s="130" t="s">
        <v>3171</v>
      </c>
      <c r="C1592" s="130" t="s">
        <v>9</v>
      </c>
      <c r="D1592" s="130" t="s">
        <v>2561</v>
      </c>
    </row>
    <row r="1593" spans="1:4" ht="15">
      <c r="A1593" s="130" t="s">
        <v>395</v>
      </c>
      <c r="B1593" s="130" t="s">
        <v>3171</v>
      </c>
      <c r="C1593" s="130" t="s">
        <v>9</v>
      </c>
      <c r="D1593" s="130" t="s">
        <v>2561</v>
      </c>
    </row>
    <row r="1594" spans="1:4" ht="15">
      <c r="A1594" s="130" t="s">
        <v>396</v>
      </c>
      <c r="B1594" s="130" t="s">
        <v>3246</v>
      </c>
      <c r="C1594" s="130" t="s">
        <v>9</v>
      </c>
      <c r="D1594" s="130" t="s">
        <v>2561</v>
      </c>
    </row>
    <row r="1595" spans="1:4" ht="15">
      <c r="A1595" s="130" t="s">
        <v>397</v>
      </c>
      <c r="B1595" s="130" t="s">
        <v>3247</v>
      </c>
      <c r="C1595" s="130" t="s">
        <v>9</v>
      </c>
      <c r="D1595" s="130" t="s">
        <v>2561</v>
      </c>
    </row>
    <row r="1596" spans="1:4" ht="15">
      <c r="A1596" s="130" t="s">
        <v>398</v>
      </c>
      <c r="B1596" s="130" t="s">
        <v>3247</v>
      </c>
      <c r="C1596" s="130" t="s">
        <v>9</v>
      </c>
      <c r="D1596" s="130" t="s">
        <v>2561</v>
      </c>
    </row>
    <row r="1597" spans="1:4" ht="15">
      <c r="A1597" s="130" t="s">
        <v>399</v>
      </c>
      <c r="B1597" s="130" t="s">
        <v>3171</v>
      </c>
      <c r="C1597" s="130" t="s">
        <v>9</v>
      </c>
      <c r="D1597" s="130" t="s">
        <v>2561</v>
      </c>
    </row>
    <row r="1598" spans="1:4" ht="15">
      <c r="A1598" s="130" t="s">
        <v>400</v>
      </c>
      <c r="B1598" s="130" t="s">
        <v>3171</v>
      </c>
      <c r="C1598" s="130" t="s">
        <v>9</v>
      </c>
      <c r="D1598" s="130" t="s">
        <v>2561</v>
      </c>
    </row>
    <row r="1599" spans="1:4" ht="15">
      <c r="A1599" s="130" t="s">
        <v>402</v>
      </c>
      <c r="B1599" s="130" t="s">
        <v>3249</v>
      </c>
      <c r="C1599" s="130" t="s">
        <v>9</v>
      </c>
      <c r="D1599" s="130" t="s">
        <v>2561</v>
      </c>
    </row>
    <row r="1600" spans="1:4" ht="15">
      <c r="A1600" s="130" t="s">
        <v>403</v>
      </c>
      <c r="B1600" s="130" t="s">
        <v>3250</v>
      </c>
      <c r="C1600" s="130" t="s">
        <v>9</v>
      </c>
      <c r="D1600" s="130" t="s">
        <v>2561</v>
      </c>
    </row>
    <row r="1601" spans="1:4" ht="15">
      <c r="A1601" s="130" t="s">
        <v>404</v>
      </c>
      <c r="B1601" s="130" t="s">
        <v>3250</v>
      </c>
      <c r="C1601" s="130" t="s">
        <v>9</v>
      </c>
      <c r="D1601" s="130" t="s">
        <v>2561</v>
      </c>
    </row>
    <row r="1602" spans="1:4" ht="15">
      <c r="A1602" s="130" t="s">
        <v>405</v>
      </c>
      <c r="B1602" s="130" t="s">
        <v>3251</v>
      </c>
      <c r="C1602" s="130" t="s">
        <v>9</v>
      </c>
      <c r="D1602" s="130" t="s">
        <v>2561</v>
      </c>
    </row>
    <row r="1603" spans="1:4" ht="15">
      <c r="A1603" s="130" t="s">
        <v>406</v>
      </c>
      <c r="B1603" s="130" t="s">
        <v>3251</v>
      </c>
      <c r="C1603" s="130" t="s">
        <v>9</v>
      </c>
      <c r="D1603" s="130" t="s">
        <v>2561</v>
      </c>
    </row>
    <row r="1604" spans="1:4" ht="15">
      <c r="A1604" s="130" t="s">
        <v>407</v>
      </c>
      <c r="B1604" s="130" t="s">
        <v>3252</v>
      </c>
      <c r="C1604" s="130" t="s">
        <v>9</v>
      </c>
      <c r="D1604" s="130" t="s">
        <v>2561</v>
      </c>
    </row>
    <row r="1605" spans="1:4" ht="15">
      <c r="A1605" s="130" t="s">
        <v>408</v>
      </c>
      <c r="B1605" s="130" t="s">
        <v>3252</v>
      </c>
      <c r="C1605" s="130" t="s">
        <v>9</v>
      </c>
      <c r="D1605" s="130" t="s">
        <v>2561</v>
      </c>
    </row>
    <row r="1606" spans="1:4" ht="15">
      <c r="A1606" s="130" t="s">
        <v>409</v>
      </c>
      <c r="B1606" s="130" t="s">
        <v>3253</v>
      </c>
      <c r="C1606" s="130" t="s">
        <v>9</v>
      </c>
      <c r="D1606" s="130" t="s">
        <v>2561</v>
      </c>
    </row>
    <row r="1607" spans="1:4" ht="15">
      <c r="A1607" s="130" t="s">
        <v>410</v>
      </c>
      <c r="B1607" s="130" t="s">
        <v>3253</v>
      </c>
      <c r="C1607" s="130" t="s">
        <v>9</v>
      </c>
      <c r="D1607" s="130" t="s">
        <v>2561</v>
      </c>
    </row>
    <row r="1608" spans="1:4" ht="15">
      <c r="A1608" s="130" t="s">
        <v>411</v>
      </c>
      <c r="B1608" s="130" t="s">
        <v>3254</v>
      </c>
      <c r="C1608" s="130" t="s">
        <v>9</v>
      </c>
      <c r="D1608" s="130" t="s">
        <v>2561</v>
      </c>
    </row>
    <row r="1609" spans="1:4" ht="15">
      <c r="A1609" s="130" t="s">
        <v>412</v>
      </c>
      <c r="B1609" s="130" t="s">
        <v>3254</v>
      </c>
      <c r="C1609" s="130" t="s">
        <v>9</v>
      </c>
      <c r="D1609" s="130" t="s">
        <v>2561</v>
      </c>
    </row>
    <row r="1610" spans="1:4" ht="15">
      <c r="A1610" s="130" t="s">
        <v>413</v>
      </c>
      <c r="B1610" s="130" t="s">
        <v>3254</v>
      </c>
      <c r="C1610" s="130" t="s">
        <v>9</v>
      </c>
      <c r="D1610" s="130" t="s">
        <v>2561</v>
      </c>
    </row>
    <row r="1611" spans="1:4" ht="15">
      <c r="A1611" s="130" t="s">
        <v>414</v>
      </c>
      <c r="B1611" s="130" t="s">
        <v>3255</v>
      </c>
      <c r="C1611" s="130" t="s">
        <v>9</v>
      </c>
      <c r="D1611" s="130" t="s">
        <v>2561</v>
      </c>
    </row>
    <row r="1612" spans="1:4" ht="15">
      <c r="A1612" s="130" t="s">
        <v>415</v>
      </c>
      <c r="B1612" s="130" t="s">
        <v>3256</v>
      </c>
      <c r="C1612" s="130" t="s">
        <v>9</v>
      </c>
      <c r="D1612" s="130" t="s">
        <v>2561</v>
      </c>
    </row>
    <row r="1613" spans="1:4" ht="15">
      <c r="A1613" s="130" t="s">
        <v>416</v>
      </c>
      <c r="B1613" s="130" t="s">
        <v>3255</v>
      </c>
      <c r="C1613" s="130" t="s">
        <v>9</v>
      </c>
      <c r="D1613" s="130" t="s">
        <v>2561</v>
      </c>
    </row>
    <row r="1614" spans="1:4" ht="15">
      <c r="A1614" s="130" t="s">
        <v>417</v>
      </c>
      <c r="B1614" s="130" t="s">
        <v>3256</v>
      </c>
      <c r="C1614" s="130" t="s">
        <v>9</v>
      </c>
      <c r="D1614" s="130" t="s">
        <v>2561</v>
      </c>
    </row>
    <row r="1615" spans="1:4" ht="15">
      <c r="A1615" s="130" t="s">
        <v>418</v>
      </c>
      <c r="B1615" s="130" t="s">
        <v>3256</v>
      </c>
      <c r="C1615" s="130" t="s">
        <v>9</v>
      </c>
      <c r="D1615" s="130" t="s">
        <v>2561</v>
      </c>
    </row>
    <row r="1616" spans="1:4" ht="15">
      <c r="A1616" s="130" t="s">
        <v>419</v>
      </c>
      <c r="B1616" s="130" t="s">
        <v>3257</v>
      </c>
      <c r="C1616" s="130" t="s">
        <v>9</v>
      </c>
      <c r="D1616" s="130" t="s">
        <v>2561</v>
      </c>
    </row>
    <row r="1617" spans="1:4" ht="15">
      <c r="A1617" s="130" t="s">
        <v>420</v>
      </c>
      <c r="B1617" s="130" t="s">
        <v>3258</v>
      </c>
      <c r="C1617" s="130" t="s">
        <v>9</v>
      </c>
      <c r="D1617" s="130" t="s">
        <v>2561</v>
      </c>
    </row>
    <row r="1618" spans="1:4" ht="15">
      <c r="A1618" s="130" t="s">
        <v>421</v>
      </c>
      <c r="B1618" s="130" t="s">
        <v>3259</v>
      </c>
      <c r="C1618" s="130" t="s">
        <v>9</v>
      </c>
      <c r="D1618" s="130" t="s">
        <v>2561</v>
      </c>
    </row>
    <row r="1619" spans="1:4" ht="15">
      <c r="A1619" s="130" t="s">
        <v>422</v>
      </c>
      <c r="B1619" s="130" t="s">
        <v>3259</v>
      </c>
      <c r="C1619" s="130" t="s">
        <v>9</v>
      </c>
      <c r="D1619" s="130" t="s">
        <v>2561</v>
      </c>
    </row>
    <row r="1620" spans="1:4" ht="15">
      <c r="A1620" s="130" t="s">
        <v>423</v>
      </c>
      <c r="B1620" s="130" t="s">
        <v>2572</v>
      </c>
      <c r="C1620" s="130" t="s">
        <v>9</v>
      </c>
      <c r="D1620" s="130" t="s">
        <v>2561</v>
      </c>
    </row>
    <row r="1621" spans="1:4" ht="15">
      <c r="A1621" s="130" t="s">
        <v>424</v>
      </c>
      <c r="B1621" s="130" t="s">
        <v>3260</v>
      </c>
      <c r="C1621" s="130" t="s">
        <v>9</v>
      </c>
      <c r="D1621" s="130" t="s">
        <v>2561</v>
      </c>
    </row>
    <row r="1622" spans="1:4" ht="15">
      <c r="A1622" s="130" t="s">
        <v>425</v>
      </c>
      <c r="B1622" s="130" t="s">
        <v>3261</v>
      </c>
      <c r="C1622" s="130" t="s">
        <v>9</v>
      </c>
      <c r="D1622" s="130" t="s">
        <v>2561</v>
      </c>
    </row>
    <row r="1623" spans="1:4" ht="15">
      <c r="A1623" s="130" t="s">
        <v>426</v>
      </c>
      <c r="B1623" s="130" t="s">
        <v>3262</v>
      </c>
      <c r="C1623" s="130" t="s">
        <v>9</v>
      </c>
      <c r="D1623" s="130" t="s">
        <v>2561</v>
      </c>
    </row>
    <row r="1624" spans="1:4" ht="15">
      <c r="A1624" s="130" t="s">
        <v>427</v>
      </c>
      <c r="B1624" s="130" t="s">
        <v>3263</v>
      </c>
      <c r="C1624" s="130" t="s">
        <v>9</v>
      </c>
      <c r="D1624" s="130" t="s">
        <v>2561</v>
      </c>
    </row>
    <row r="1625" spans="1:4" ht="15">
      <c r="A1625" s="130" t="s">
        <v>428</v>
      </c>
      <c r="B1625" s="130" t="s">
        <v>3264</v>
      </c>
      <c r="C1625" s="130" t="s">
        <v>9</v>
      </c>
      <c r="D1625" s="130" t="s">
        <v>2561</v>
      </c>
    </row>
    <row r="1626" spans="1:4" ht="15">
      <c r="A1626" s="130" t="s">
        <v>429</v>
      </c>
      <c r="B1626" s="130" t="s">
        <v>3265</v>
      </c>
      <c r="C1626" s="130" t="s">
        <v>9</v>
      </c>
      <c r="D1626" s="130" t="s">
        <v>2561</v>
      </c>
    </row>
    <row r="1627" spans="1:4" ht="15">
      <c r="A1627" s="130" t="s">
        <v>430</v>
      </c>
      <c r="B1627" s="130" t="s">
        <v>2571</v>
      </c>
      <c r="C1627" s="130" t="s">
        <v>9</v>
      </c>
      <c r="D1627" s="130" t="s">
        <v>2561</v>
      </c>
    </row>
    <row r="1628" spans="1:4" ht="15">
      <c r="A1628" s="130" t="s">
        <v>431</v>
      </c>
      <c r="B1628" s="130" t="s">
        <v>3266</v>
      </c>
      <c r="C1628" s="130" t="s">
        <v>9</v>
      </c>
      <c r="D1628" s="130" t="s">
        <v>2561</v>
      </c>
    </row>
    <row r="1629" spans="1:4" ht="15">
      <c r="A1629" s="130" t="s">
        <v>432</v>
      </c>
      <c r="B1629" s="130" t="s">
        <v>3267</v>
      </c>
      <c r="C1629" s="130" t="s">
        <v>9</v>
      </c>
      <c r="D1629" s="130" t="s">
        <v>2561</v>
      </c>
    </row>
    <row r="1630" spans="1:4" ht="15">
      <c r="A1630" s="130" t="s">
        <v>433</v>
      </c>
      <c r="B1630" s="130" t="s">
        <v>3268</v>
      </c>
      <c r="C1630" s="130" t="s">
        <v>9</v>
      </c>
      <c r="D1630" s="130" t="s">
        <v>2561</v>
      </c>
    </row>
    <row r="1631" spans="1:4" ht="15">
      <c r="A1631" s="130" t="s">
        <v>434</v>
      </c>
      <c r="B1631" s="130" t="s">
        <v>3269</v>
      </c>
      <c r="C1631" s="130" t="s">
        <v>9</v>
      </c>
      <c r="D1631" s="130" t="s">
        <v>2561</v>
      </c>
    </row>
    <row r="1632" spans="1:4" ht="15">
      <c r="A1632" s="130" t="s">
        <v>435</v>
      </c>
      <c r="B1632" s="130" t="s">
        <v>3270</v>
      </c>
      <c r="C1632" s="130" t="s">
        <v>9</v>
      </c>
      <c r="D1632" s="130" t="s">
        <v>2561</v>
      </c>
    </row>
    <row r="1633" spans="1:4" ht="15">
      <c r="A1633" s="130" t="s">
        <v>436</v>
      </c>
      <c r="B1633" s="130" t="s">
        <v>3269</v>
      </c>
      <c r="C1633" s="130" t="s">
        <v>9</v>
      </c>
      <c r="D1633" s="130" t="s">
        <v>2561</v>
      </c>
    </row>
    <row r="1634" spans="1:4" ht="15">
      <c r="A1634" s="130" t="s">
        <v>437</v>
      </c>
      <c r="B1634" s="130" t="s">
        <v>3271</v>
      </c>
      <c r="C1634" s="130" t="s">
        <v>9</v>
      </c>
      <c r="D1634" s="130" t="s">
        <v>2561</v>
      </c>
    </row>
    <row r="1635" spans="1:4" ht="15">
      <c r="A1635" s="130" t="s">
        <v>438</v>
      </c>
      <c r="B1635" s="130" t="s">
        <v>3262</v>
      </c>
      <c r="C1635" s="130" t="s">
        <v>9</v>
      </c>
      <c r="D1635" s="130" t="s">
        <v>2561</v>
      </c>
    </row>
    <row r="1636" spans="1:4" ht="15">
      <c r="A1636" s="130" t="s">
        <v>439</v>
      </c>
      <c r="B1636" s="130" t="s">
        <v>3272</v>
      </c>
      <c r="C1636" s="130" t="s">
        <v>9</v>
      </c>
      <c r="D1636" s="130" t="s">
        <v>2561</v>
      </c>
    </row>
    <row r="1637" spans="1:4" ht="15">
      <c r="A1637" s="130" t="s">
        <v>440</v>
      </c>
      <c r="B1637" s="130" t="s">
        <v>3172</v>
      </c>
      <c r="C1637" s="130" t="s">
        <v>9</v>
      </c>
      <c r="D1637" s="130" t="s">
        <v>2561</v>
      </c>
    </row>
    <row r="1638" spans="1:4" ht="15">
      <c r="A1638" s="130" t="s">
        <v>441</v>
      </c>
      <c r="B1638" s="130" t="s">
        <v>3273</v>
      </c>
      <c r="C1638" s="130" t="s">
        <v>9</v>
      </c>
      <c r="D1638" s="130" t="s">
        <v>2561</v>
      </c>
    </row>
    <row r="1639" spans="1:4" ht="15">
      <c r="A1639" s="130" t="s">
        <v>442</v>
      </c>
      <c r="B1639" s="130" t="s">
        <v>3172</v>
      </c>
      <c r="C1639" s="130" t="s">
        <v>9</v>
      </c>
      <c r="D1639" s="130" t="s">
        <v>2561</v>
      </c>
    </row>
    <row r="1640" spans="1:4" ht="15">
      <c r="A1640" s="130" t="s">
        <v>443</v>
      </c>
      <c r="B1640" s="130" t="s">
        <v>3274</v>
      </c>
      <c r="C1640" s="130" t="s">
        <v>9</v>
      </c>
      <c r="D1640" s="130" t="s">
        <v>2561</v>
      </c>
    </row>
    <row r="1641" spans="1:4" ht="15">
      <c r="A1641" s="130" t="s">
        <v>444</v>
      </c>
      <c r="B1641" s="130" t="s">
        <v>3261</v>
      </c>
      <c r="C1641" s="130" t="s">
        <v>9</v>
      </c>
      <c r="D1641" s="130" t="s">
        <v>2561</v>
      </c>
    </row>
    <row r="1642" spans="1:4" ht="15">
      <c r="A1642" s="130" t="s">
        <v>445</v>
      </c>
      <c r="B1642" s="130" t="s">
        <v>3275</v>
      </c>
      <c r="C1642" s="130" t="s">
        <v>9</v>
      </c>
      <c r="D1642" s="130" t="s">
        <v>2561</v>
      </c>
    </row>
    <row r="1643" spans="1:4" ht="15">
      <c r="A1643" s="130" t="s">
        <v>446</v>
      </c>
      <c r="B1643" s="130" t="s">
        <v>5323</v>
      </c>
      <c r="C1643" s="130" t="s">
        <v>9</v>
      </c>
      <c r="D1643" s="130" t="s">
        <v>2561</v>
      </c>
    </row>
    <row r="1644" spans="1:4" ht="15">
      <c r="A1644" s="130" t="s">
        <v>447</v>
      </c>
      <c r="B1644" s="130" t="s">
        <v>3276</v>
      </c>
      <c r="C1644" s="130" t="s">
        <v>9</v>
      </c>
      <c r="D1644" s="130" t="s">
        <v>2561</v>
      </c>
    </row>
    <row r="1645" spans="1:4" ht="15">
      <c r="A1645" s="130" t="s">
        <v>448</v>
      </c>
      <c r="B1645" s="130" t="s">
        <v>3277</v>
      </c>
      <c r="C1645" s="130" t="s">
        <v>9</v>
      </c>
      <c r="D1645" s="130" t="s">
        <v>2561</v>
      </c>
    </row>
    <row r="1646" spans="1:4" ht="15">
      <c r="A1646" s="130" t="s">
        <v>449</v>
      </c>
      <c r="B1646" s="130" t="s">
        <v>3189</v>
      </c>
      <c r="C1646" s="130" t="s">
        <v>9</v>
      </c>
      <c r="D1646" s="130" t="s">
        <v>2561</v>
      </c>
    </row>
    <row r="1647" spans="1:4" ht="15">
      <c r="A1647" s="130" t="s">
        <v>450</v>
      </c>
      <c r="B1647" s="130" t="s">
        <v>3276</v>
      </c>
      <c r="C1647" s="130" t="s">
        <v>9</v>
      </c>
      <c r="D1647" s="130" t="s">
        <v>2561</v>
      </c>
    </row>
    <row r="1648" spans="1:4" ht="15">
      <c r="A1648" s="130" t="s">
        <v>451</v>
      </c>
      <c r="B1648" s="130" t="s">
        <v>3278</v>
      </c>
      <c r="C1648" s="130" t="s">
        <v>9</v>
      </c>
      <c r="D1648" s="130" t="s">
        <v>2561</v>
      </c>
    </row>
    <row r="1649" spans="1:4" ht="15">
      <c r="A1649" s="130" t="s">
        <v>452</v>
      </c>
      <c r="B1649" s="130" t="s">
        <v>3278</v>
      </c>
      <c r="C1649" s="130" t="s">
        <v>9</v>
      </c>
      <c r="D1649" s="130" t="s">
        <v>2561</v>
      </c>
    </row>
    <row r="1650" spans="1:4" ht="15">
      <c r="A1650" s="130" t="s">
        <v>453</v>
      </c>
      <c r="B1650" s="130" t="s">
        <v>3279</v>
      </c>
      <c r="C1650" s="130" t="s">
        <v>9</v>
      </c>
      <c r="D1650" s="130" t="s">
        <v>2561</v>
      </c>
    </row>
    <row r="1651" spans="1:4" ht="15">
      <c r="A1651" s="130" t="s">
        <v>454</v>
      </c>
      <c r="B1651" s="130" t="s">
        <v>3279</v>
      </c>
      <c r="C1651" s="130" t="s">
        <v>9</v>
      </c>
      <c r="D1651" s="130" t="s">
        <v>2561</v>
      </c>
    </row>
    <row r="1652" spans="1:4" ht="15">
      <c r="A1652" s="130" t="s">
        <v>455</v>
      </c>
      <c r="B1652" s="130" t="s">
        <v>3280</v>
      </c>
      <c r="C1652" s="130" t="s">
        <v>9</v>
      </c>
      <c r="D1652" s="130" t="s">
        <v>2561</v>
      </c>
    </row>
    <row r="1653" spans="1:4" ht="15">
      <c r="A1653" s="130" t="s">
        <v>456</v>
      </c>
      <c r="B1653" s="130" t="s">
        <v>3280</v>
      </c>
      <c r="C1653" s="130" t="s">
        <v>9</v>
      </c>
      <c r="D1653" s="130" t="s">
        <v>2561</v>
      </c>
    </row>
    <row r="1654" spans="1:4" ht="15">
      <c r="A1654" s="130" t="s">
        <v>457</v>
      </c>
      <c r="B1654" s="130" t="s">
        <v>5333</v>
      </c>
      <c r="C1654" s="130" t="s">
        <v>9</v>
      </c>
      <c r="D1654" s="130" t="s">
        <v>2561</v>
      </c>
    </row>
    <row r="1655" spans="1:4" ht="15">
      <c r="A1655" s="130" t="s">
        <v>458</v>
      </c>
      <c r="B1655" s="130" t="s">
        <v>3259</v>
      </c>
      <c r="C1655" s="130" t="s">
        <v>9</v>
      </c>
      <c r="D1655" s="130" t="s">
        <v>2561</v>
      </c>
    </row>
    <row r="1656" spans="1:4" ht="15">
      <c r="A1656" s="130" t="s">
        <v>459</v>
      </c>
      <c r="B1656" s="130" t="s">
        <v>5333</v>
      </c>
      <c r="C1656" s="130" t="s">
        <v>9</v>
      </c>
      <c r="D1656" s="130" t="s">
        <v>2561</v>
      </c>
    </row>
    <row r="1657" spans="1:4" ht="15">
      <c r="A1657" s="130" t="s">
        <v>460</v>
      </c>
      <c r="B1657" s="130" t="s">
        <v>3262</v>
      </c>
      <c r="C1657" s="130" t="s">
        <v>9</v>
      </c>
      <c r="D1657" s="130" t="s">
        <v>2561</v>
      </c>
    </row>
    <row r="1658" spans="1:4" ht="15">
      <c r="A1658" s="130" t="s">
        <v>461</v>
      </c>
      <c r="B1658" s="130" t="s">
        <v>3281</v>
      </c>
      <c r="C1658" s="130" t="s">
        <v>9</v>
      </c>
      <c r="D1658" s="130" t="s">
        <v>2561</v>
      </c>
    </row>
    <row r="1659" spans="1:4" ht="15">
      <c r="A1659" s="130" t="s">
        <v>462</v>
      </c>
      <c r="B1659" s="130" t="s">
        <v>3282</v>
      </c>
      <c r="C1659" s="130" t="s">
        <v>9</v>
      </c>
      <c r="D1659" s="130" t="s">
        <v>2561</v>
      </c>
    </row>
    <row r="1660" spans="1:4" ht="15">
      <c r="A1660" s="130" t="s">
        <v>463</v>
      </c>
      <c r="B1660" s="130" t="s">
        <v>3282</v>
      </c>
      <c r="C1660" s="130" t="s">
        <v>9</v>
      </c>
      <c r="D1660" s="130" t="s">
        <v>2561</v>
      </c>
    </row>
    <row r="1661" spans="1:4" ht="15">
      <c r="A1661" s="130" t="s">
        <v>464</v>
      </c>
      <c r="B1661" s="130" t="s">
        <v>3282</v>
      </c>
      <c r="C1661" s="130" t="s">
        <v>9</v>
      </c>
      <c r="D1661" s="130" t="s">
        <v>2561</v>
      </c>
    </row>
    <row r="1662" spans="1:4" ht="15">
      <c r="A1662" s="130" t="s">
        <v>465</v>
      </c>
      <c r="B1662" s="130" t="s">
        <v>3283</v>
      </c>
      <c r="C1662" s="130" t="s">
        <v>9</v>
      </c>
      <c r="D1662" s="130" t="s">
        <v>2561</v>
      </c>
    </row>
    <row r="1663" spans="1:4" ht="15">
      <c r="A1663" s="130" t="s">
        <v>466</v>
      </c>
      <c r="B1663" s="130" t="s">
        <v>3249</v>
      </c>
      <c r="C1663" s="130" t="s">
        <v>9</v>
      </c>
      <c r="D1663" s="130" t="s">
        <v>2561</v>
      </c>
    </row>
    <row r="1664" spans="1:4" ht="15">
      <c r="A1664" s="130" t="s">
        <v>467</v>
      </c>
      <c r="B1664" s="130" t="s">
        <v>3284</v>
      </c>
      <c r="C1664" s="130" t="s">
        <v>9</v>
      </c>
      <c r="D1664" s="130" t="s">
        <v>2561</v>
      </c>
    </row>
    <row r="1665" spans="1:4" ht="15">
      <c r="A1665" s="130" t="s">
        <v>468</v>
      </c>
      <c r="B1665" s="130" t="s">
        <v>3172</v>
      </c>
      <c r="C1665" s="130" t="s">
        <v>9</v>
      </c>
      <c r="D1665" s="130" t="s">
        <v>2561</v>
      </c>
    </row>
    <row r="1666" spans="1:4" ht="15">
      <c r="A1666" s="130" t="s">
        <v>469</v>
      </c>
      <c r="B1666" s="130" t="s">
        <v>3283</v>
      </c>
      <c r="C1666" s="130" t="s">
        <v>9</v>
      </c>
      <c r="D1666" s="130" t="s">
        <v>2561</v>
      </c>
    </row>
    <row r="1667" spans="1:4" ht="15">
      <c r="A1667" s="130" t="s">
        <v>470</v>
      </c>
      <c r="B1667" s="130" t="s">
        <v>3285</v>
      </c>
      <c r="C1667" s="130" t="s">
        <v>9</v>
      </c>
      <c r="D1667" s="130" t="s">
        <v>2561</v>
      </c>
    </row>
    <row r="1668" spans="1:4" ht="15">
      <c r="A1668" s="130" t="s">
        <v>471</v>
      </c>
      <c r="B1668" s="130" t="s">
        <v>3285</v>
      </c>
      <c r="C1668" s="130" t="s">
        <v>9</v>
      </c>
      <c r="D1668" s="130" t="s">
        <v>2561</v>
      </c>
    </row>
    <row r="1669" spans="1:4" ht="15">
      <c r="A1669" s="130" t="s">
        <v>472</v>
      </c>
      <c r="B1669" s="130" t="s">
        <v>3286</v>
      </c>
      <c r="C1669" s="130" t="s">
        <v>9</v>
      </c>
      <c r="D1669" s="130" t="s">
        <v>2561</v>
      </c>
    </row>
    <row r="1670" spans="1:4" ht="15">
      <c r="A1670" s="130" t="s">
        <v>473</v>
      </c>
      <c r="B1670" s="130" t="s">
        <v>3287</v>
      </c>
      <c r="C1670" s="130" t="s">
        <v>9</v>
      </c>
      <c r="D1670" s="130" t="s">
        <v>2561</v>
      </c>
    </row>
    <row r="1671" spans="1:4" ht="15">
      <c r="A1671" s="130" t="s">
        <v>474</v>
      </c>
      <c r="B1671" s="130" t="s">
        <v>3288</v>
      </c>
      <c r="C1671" s="130" t="s">
        <v>9</v>
      </c>
      <c r="D1671" s="130" t="s">
        <v>2561</v>
      </c>
    </row>
    <row r="1672" spans="1:4" ht="15">
      <c r="A1672" s="130" t="s">
        <v>475</v>
      </c>
      <c r="B1672" s="130" t="s">
        <v>3289</v>
      </c>
      <c r="C1672" s="130" t="s">
        <v>9</v>
      </c>
      <c r="D1672" s="130" t="s">
        <v>2561</v>
      </c>
    </row>
    <row r="1673" spans="1:4" ht="15">
      <c r="A1673" s="130" t="s">
        <v>476</v>
      </c>
      <c r="B1673" s="130" t="s">
        <v>3290</v>
      </c>
      <c r="C1673" s="130" t="s">
        <v>9</v>
      </c>
      <c r="D1673" s="130" t="s">
        <v>2561</v>
      </c>
    </row>
    <row r="1674" spans="1:4" ht="15">
      <c r="A1674" s="130" t="s">
        <v>477</v>
      </c>
      <c r="B1674" s="130" t="s">
        <v>3291</v>
      </c>
      <c r="C1674" s="130" t="s">
        <v>9</v>
      </c>
      <c r="D1674" s="130" t="s">
        <v>2561</v>
      </c>
    </row>
    <row r="1675" spans="1:4" ht="15">
      <c r="A1675" s="130" t="s">
        <v>478</v>
      </c>
      <c r="B1675" s="130" t="s">
        <v>3290</v>
      </c>
      <c r="C1675" s="130" t="s">
        <v>9</v>
      </c>
      <c r="D1675" s="130" t="s">
        <v>2561</v>
      </c>
    </row>
    <row r="1676" spans="1:4" ht="15">
      <c r="A1676" s="130" t="s">
        <v>480</v>
      </c>
      <c r="B1676" s="130" t="s">
        <v>3293</v>
      </c>
      <c r="C1676" s="130" t="s">
        <v>9</v>
      </c>
      <c r="D1676" s="130" t="s">
        <v>2561</v>
      </c>
    </row>
    <row r="1677" spans="1:4" ht="15">
      <c r="A1677" s="130" t="s">
        <v>481</v>
      </c>
      <c r="B1677" s="130" t="s">
        <v>3293</v>
      </c>
      <c r="C1677" s="130" t="s">
        <v>9</v>
      </c>
      <c r="D1677" s="130" t="s">
        <v>2561</v>
      </c>
    </row>
    <row r="1678" spans="1:4" ht="15">
      <c r="A1678" s="130" t="s">
        <v>482</v>
      </c>
      <c r="B1678" s="130" t="s">
        <v>3250</v>
      </c>
      <c r="C1678" s="130" t="s">
        <v>9</v>
      </c>
      <c r="D1678" s="130" t="s">
        <v>2561</v>
      </c>
    </row>
    <row r="1679" spans="1:4" ht="15">
      <c r="A1679" s="130" t="s">
        <v>483</v>
      </c>
      <c r="B1679" s="130" t="s">
        <v>3251</v>
      </c>
      <c r="C1679" s="130" t="s">
        <v>9</v>
      </c>
      <c r="D1679" s="130" t="s">
        <v>2561</v>
      </c>
    </row>
    <row r="1680" spans="1:4" ht="15">
      <c r="A1680" s="130" t="s">
        <v>484</v>
      </c>
      <c r="B1680" s="130" t="s">
        <v>3255</v>
      </c>
      <c r="C1680" s="130" t="s">
        <v>9</v>
      </c>
      <c r="D1680" s="130" t="s">
        <v>2561</v>
      </c>
    </row>
    <row r="1681" spans="1:4" ht="15">
      <c r="A1681" s="130" t="s">
        <v>485</v>
      </c>
      <c r="B1681" s="130" t="s">
        <v>3192</v>
      </c>
      <c r="C1681" s="130" t="s">
        <v>9</v>
      </c>
      <c r="D1681" s="130" t="s">
        <v>2561</v>
      </c>
    </row>
    <row r="1682" spans="1:4" ht="15">
      <c r="A1682" s="130" t="s">
        <v>486</v>
      </c>
      <c r="B1682" s="130" t="s">
        <v>3189</v>
      </c>
      <c r="C1682" s="130" t="s">
        <v>9</v>
      </c>
      <c r="D1682" s="130" t="s">
        <v>2561</v>
      </c>
    </row>
    <row r="1683" spans="1:4" ht="15">
      <c r="A1683" s="130" t="s">
        <v>487</v>
      </c>
      <c r="B1683" s="130" t="s">
        <v>3189</v>
      </c>
      <c r="C1683" s="130" t="s">
        <v>9</v>
      </c>
      <c r="D1683" s="130" t="s">
        <v>2561</v>
      </c>
    </row>
    <row r="1684" spans="1:4" ht="15">
      <c r="A1684" s="130" t="s">
        <v>488</v>
      </c>
      <c r="B1684" s="130" t="s">
        <v>3294</v>
      </c>
      <c r="C1684" s="130" t="s">
        <v>9</v>
      </c>
      <c r="D1684" s="130" t="s">
        <v>2561</v>
      </c>
    </row>
    <row r="1685" spans="1:4" ht="15">
      <c r="A1685" s="130" t="s">
        <v>489</v>
      </c>
      <c r="B1685" s="130" t="s">
        <v>3189</v>
      </c>
      <c r="C1685" s="130" t="s">
        <v>9</v>
      </c>
      <c r="D1685" s="130" t="s">
        <v>2561</v>
      </c>
    </row>
    <row r="1686" spans="1:4" ht="15">
      <c r="A1686" s="130" t="s">
        <v>490</v>
      </c>
      <c r="B1686" s="130" t="s">
        <v>3277</v>
      </c>
      <c r="C1686" s="130" t="s">
        <v>9</v>
      </c>
      <c r="D1686" s="130" t="s">
        <v>2561</v>
      </c>
    </row>
    <row r="1687" spans="1:4" ht="15">
      <c r="A1687" s="130" t="s">
        <v>491</v>
      </c>
      <c r="B1687" s="130" t="s">
        <v>3277</v>
      </c>
      <c r="C1687" s="130" t="s">
        <v>9</v>
      </c>
      <c r="D1687" s="130" t="s">
        <v>2561</v>
      </c>
    </row>
    <row r="1688" spans="1:4" ht="15">
      <c r="A1688" s="130" t="s">
        <v>492</v>
      </c>
      <c r="B1688" s="130" t="s">
        <v>3277</v>
      </c>
      <c r="C1688" s="130" t="s">
        <v>9</v>
      </c>
      <c r="D1688" s="130" t="s">
        <v>2561</v>
      </c>
    </row>
    <row r="1689" spans="1:4" ht="15">
      <c r="A1689" s="130" t="s">
        <v>493</v>
      </c>
      <c r="B1689" s="130" t="s">
        <v>5323</v>
      </c>
      <c r="C1689" s="130" t="s">
        <v>9</v>
      </c>
      <c r="D1689" s="130" t="s">
        <v>2561</v>
      </c>
    </row>
    <row r="1690" spans="1:4" ht="15">
      <c r="A1690" s="130" t="s">
        <v>494</v>
      </c>
      <c r="B1690" s="130" t="s">
        <v>5323</v>
      </c>
      <c r="C1690" s="130" t="s">
        <v>9</v>
      </c>
      <c r="D1690" s="130" t="s">
        <v>2561</v>
      </c>
    </row>
    <row r="1691" spans="1:4" ht="15">
      <c r="A1691" s="130" t="s">
        <v>495</v>
      </c>
      <c r="B1691" s="130" t="s">
        <v>5323</v>
      </c>
      <c r="C1691" s="130" t="s">
        <v>9</v>
      </c>
      <c r="D1691" s="130" t="s">
        <v>2561</v>
      </c>
    </row>
    <row r="1692" spans="1:4" ht="15">
      <c r="A1692" s="130" t="s">
        <v>496</v>
      </c>
      <c r="B1692" s="130" t="s">
        <v>3275</v>
      </c>
      <c r="C1692" s="130" t="s">
        <v>9</v>
      </c>
      <c r="D1692" s="130" t="s">
        <v>2561</v>
      </c>
    </row>
    <row r="1693" spans="1:4" ht="15">
      <c r="A1693" s="130" t="s">
        <v>497</v>
      </c>
      <c r="B1693" s="130" t="s">
        <v>3275</v>
      </c>
      <c r="C1693" s="130" t="s">
        <v>9</v>
      </c>
      <c r="D1693" s="130" t="s">
        <v>2561</v>
      </c>
    </row>
    <row r="1694" spans="1:4" ht="15">
      <c r="A1694" s="130" t="s">
        <v>498</v>
      </c>
      <c r="B1694" s="130" t="s">
        <v>3295</v>
      </c>
      <c r="C1694" s="130" t="s">
        <v>9</v>
      </c>
      <c r="D1694" s="130" t="s">
        <v>2561</v>
      </c>
    </row>
    <row r="1695" spans="1:4" ht="15">
      <c r="A1695" s="130" t="s">
        <v>499</v>
      </c>
      <c r="B1695" s="130" t="s">
        <v>3275</v>
      </c>
      <c r="C1695" s="130" t="s">
        <v>9</v>
      </c>
      <c r="D1695" s="130" t="s">
        <v>2561</v>
      </c>
    </row>
    <row r="1696" spans="1:4" ht="15">
      <c r="A1696" s="130" t="s">
        <v>500</v>
      </c>
      <c r="B1696" s="130" t="s">
        <v>3295</v>
      </c>
      <c r="C1696" s="130" t="s">
        <v>9</v>
      </c>
      <c r="D1696" s="130" t="s">
        <v>2561</v>
      </c>
    </row>
    <row r="1697" spans="1:4" ht="15">
      <c r="A1697" s="130" t="s">
        <v>501</v>
      </c>
      <c r="B1697" s="130" t="s">
        <v>3275</v>
      </c>
      <c r="C1697" s="130" t="s">
        <v>9</v>
      </c>
      <c r="D1697" s="130" t="s">
        <v>2561</v>
      </c>
    </row>
    <row r="1698" spans="1:4" ht="15">
      <c r="A1698" s="130" t="s">
        <v>502</v>
      </c>
      <c r="B1698" s="130" t="s">
        <v>3295</v>
      </c>
      <c r="C1698" s="130" t="s">
        <v>9</v>
      </c>
      <c r="D1698" s="130" t="s">
        <v>2561</v>
      </c>
    </row>
    <row r="1699" spans="1:4" ht="15">
      <c r="A1699" s="130" t="s">
        <v>503</v>
      </c>
      <c r="B1699" s="130" t="s">
        <v>3192</v>
      </c>
      <c r="C1699" s="130" t="s">
        <v>9</v>
      </c>
      <c r="D1699" s="130" t="s">
        <v>2561</v>
      </c>
    </row>
    <row r="1700" spans="1:4" ht="15">
      <c r="A1700" s="130" t="s">
        <v>504</v>
      </c>
      <c r="B1700" s="130" t="s">
        <v>3296</v>
      </c>
      <c r="C1700" s="130" t="s">
        <v>9</v>
      </c>
      <c r="D1700" s="130" t="s">
        <v>2561</v>
      </c>
    </row>
    <row r="1701" spans="1:4" ht="15">
      <c r="A1701" s="130" t="s">
        <v>505</v>
      </c>
      <c r="B1701" s="130" t="s">
        <v>3280</v>
      </c>
      <c r="C1701" s="130" t="s">
        <v>9</v>
      </c>
      <c r="D1701" s="130" t="s">
        <v>2561</v>
      </c>
    </row>
    <row r="1702" spans="1:4" ht="15">
      <c r="A1702" s="130" t="s">
        <v>506</v>
      </c>
      <c r="B1702" s="130" t="s">
        <v>3297</v>
      </c>
      <c r="C1702" s="130" t="s">
        <v>9</v>
      </c>
      <c r="D1702" s="130" t="s">
        <v>2561</v>
      </c>
    </row>
    <row r="1703" spans="1:4" ht="15">
      <c r="A1703" s="130" t="s">
        <v>507</v>
      </c>
      <c r="B1703" s="130" t="s">
        <v>3296</v>
      </c>
      <c r="C1703" s="130" t="s">
        <v>9</v>
      </c>
      <c r="D1703" s="130" t="s">
        <v>2561</v>
      </c>
    </row>
    <row r="1704" spans="1:4" ht="15">
      <c r="A1704" s="130" t="s">
        <v>508</v>
      </c>
      <c r="B1704" s="130" t="s">
        <v>3280</v>
      </c>
      <c r="C1704" s="130" t="s">
        <v>9</v>
      </c>
      <c r="D1704" s="130" t="s">
        <v>2561</v>
      </c>
    </row>
    <row r="1705" spans="1:4" ht="15">
      <c r="A1705" s="130" t="s">
        <v>509</v>
      </c>
      <c r="B1705" s="130" t="s">
        <v>3192</v>
      </c>
      <c r="C1705" s="130" t="s">
        <v>9</v>
      </c>
      <c r="D1705" s="130" t="s">
        <v>2561</v>
      </c>
    </row>
    <row r="1706" spans="1:4" ht="15">
      <c r="A1706" s="130" t="s">
        <v>510</v>
      </c>
      <c r="B1706" s="130" t="s">
        <v>3296</v>
      </c>
      <c r="C1706" s="130" t="s">
        <v>9</v>
      </c>
      <c r="D1706" s="130" t="s">
        <v>2561</v>
      </c>
    </row>
    <row r="1707" spans="1:4" ht="15">
      <c r="A1707" s="130" t="s">
        <v>511</v>
      </c>
      <c r="B1707" s="130" t="s">
        <v>3280</v>
      </c>
      <c r="C1707" s="130" t="s">
        <v>9</v>
      </c>
      <c r="D1707" s="130" t="s">
        <v>2561</v>
      </c>
    </row>
    <row r="1708" spans="1:4" ht="15">
      <c r="A1708" s="130" t="s">
        <v>512</v>
      </c>
      <c r="B1708" s="130" t="s">
        <v>3296</v>
      </c>
      <c r="C1708" s="130" t="s">
        <v>9</v>
      </c>
      <c r="D1708" s="130" t="s">
        <v>2561</v>
      </c>
    </row>
    <row r="1709" spans="1:4" ht="15">
      <c r="A1709" s="130" t="s">
        <v>513</v>
      </c>
      <c r="B1709" s="130" t="s">
        <v>2574</v>
      </c>
      <c r="C1709" s="130" t="s">
        <v>9</v>
      </c>
      <c r="D1709" s="130" t="s">
        <v>2561</v>
      </c>
    </row>
    <row r="1710" spans="1:4" ht="15">
      <c r="A1710" s="130" t="s">
        <v>514</v>
      </c>
      <c r="B1710" s="130" t="s">
        <v>3296</v>
      </c>
      <c r="C1710" s="130" t="s">
        <v>9</v>
      </c>
      <c r="D1710" s="130" t="s">
        <v>2561</v>
      </c>
    </row>
    <row r="1711" spans="1:4" ht="15">
      <c r="A1711" s="130" t="s">
        <v>515</v>
      </c>
      <c r="B1711" s="130" t="s">
        <v>5334</v>
      </c>
      <c r="C1711" s="130" t="s">
        <v>9</v>
      </c>
      <c r="D1711" s="130" t="s">
        <v>2561</v>
      </c>
    </row>
    <row r="1712" spans="1:4" ht="15">
      <c r="A1712" s="130" t="s">
        <v>516</v>
      </c>
      <c r="B1712" s="130" t="s">
        <v>3298</v>
      </c>
      <c r="C1712" s="130" t="s">
        <v>9</v>
      </c>
      <c r="D1712" s="130" t="s">
        <v>2561</v>
      </c>
    </row>
    <row r="1713" spans="1:4" ht="15">
      <c r="A1713" s="130" t="s">
        <v>517</v>
      </c>
      <c r="B1713" s="130" t="s">
        <v>3299</v>
      </c>
      <c r="C1713" s="130" t="s">
        <v>9</v>
      </c>
      <c r="D1713" s="130" t="s">
        <v>2561</v>
      </c>
    </row>
    <row r="1714" spans="1:4" ht="15">
      <c r="A1714" s="130" t="s">
        <v>518</v>
      </c>
      <c r="B1714" s="130" t="s">
        <v>3275</v>
      </c>
      <c r="C1714" s="130" t="s">
        <v>9</v>
      </c>
      <c r="D1714" s="130" t="s">
        <v>2561</v>
      </c>
    </row>
    <row r="1715" spans="1:4" ht="15">
      <c r="A1715" s="130" t="s">
        <v>519</v>
      </c>
      <c r="B1715" s="130" t="s">
        <v>3275</v>
      </c>
      <c r="C1715" s="130" t="s">
        <v>9</v>
      </c>
      <c r="D1715" s="130" t="s">
        <v>2561</v>
      </c>
    </row>
    <row r="1716" spans="1:4" ht="15">
      <c r="A1716" s="130" t="s">
        <v>520</v>
      </c>
      <c r="B1716" s="130" t="s">
        <v>3300</v>
      </c>
      <c r="C1716" s="130" t="s">
        <v>9</v>
      </c>
      <c r="D1716" s="130" t="s">
        <v>2561</v>
      </c>
    </row>
    <row r="1717" spans="1:4" ht="15">
      <c r="A1717" s="130" t="s">
        <v>521</v>
      </c>
      <c r="B1717" s="130" t="s">
        <v>3301</v>
      </c>
      <c r="C1717" s="130" t="s">
        <v>9</v>
      </c>
      <c r="D1717" s="130" t="s">
        <v>2561</v>
      </c>
    </row>
    <row r="1718" spans="1:4" ht="15">
      <c r="A1718" s="130" t="s">
        <v>522</v>
      </c>
      <c r="B1718" s="130" t="s">
        <v>2575</v>
      </c>
      <c r="C1718" s="130" t="s">
        <v>9</v>
      </c>
      <c r="D1718" s="130" t="s">
        <v>2561</v>
      </c>
    </row>
    <row r="1719" spans="1:4" ht="15">
      <c r="A1719" s="130" t="s">
        <v>523</v>
      </c>
      <c r="B1719" s="130" t="s">
        <v>3302</v>
      </c>
      <c r="C1719" s="130" t="s">
        <v>9</v>
      </c>
      <c r="D1719" s="130" t="s">
        <v>2561</v>
      </c>
    </row>
    <row r="1720" spans="1:4" ht="15">
      <c r="A1720" s="130" t="s">
        <v>524</v>
      </c>
      <c r="B1720" s="130" t="s">
        <v>2576</v>
      </c>
      <c r="C1720" s="130" t="s">
        <v>9</v>
      </c>
      <c r="D1720" s="130" t="s">
        <v>2561</v>
      </c>
    </row>
    <row r="1721" spans="1:4" ht="15">
      <c r="A1721" s="130" t="s">
        <v>525</v>
      </c>
      <c r="B1721" s="130" t="s">
        <v>2577</v>
      </c>
      <c r="C1721" s="130" t="s">
        <v>9</v>
      </c>
      <c r="D1721" s="130" t="s">
        <v>2561</v>
      </c>
    </row>
    <row r="1722" spans="1:4" ht="15">
      <c r="A1722" s="130" t="s">
        <v>526</v>
      </c>
      <c r="B1722" s="130" t="s">
        <v>3303</v>
      </c>
      <c r="C1722" s="130" t="s">
        <v>9</v>
      </c>
      <c r="D1722" s="130" t="s">
        <v>2561</v>
      </c>
    </row>
    <row r="1723" spans="1:4" ht="15">
      <c r="A1723" s="130" t="s">
        <v>527</v>
      </c>
      <c r="B1723" s="130" t="s">
        <v>3194</v>
      </c>
      <c r="C1723" s="130" t="s">
        <v>9</v>
      </c>
      <c r="D1723" s="130" t="s">
        <v>2561</v>
      </c>
    </row>
    <row r="1724" spans="1:4" ht="15">
      <c r="A1724" s="130" t="s">
        <v>528</v>
      </c>
      <c r="B1724" s="130" t="s">
        <v>3304</v>
      </c>
      <c r="C1724" s="130" t="s">
        <v>9</v>
      </c>
      <c r="D1724" s="130" t="s">
        <v>2561</v>
      </c>
    </row>
    <row r="1725" spans="1:4" ht="15">
      <c r="A1725" s="130" t="s">
        <v>529</v>
      </c>
      <c r="B1725" s="130" t="s">
        <v>3219</v>
      </c>
      <c r="C1725" s="130" t="s">
        <v>9</v>
      </c>
      <c r="D1725" s="130" t="s">
        <v>2561</v>
      </c>
    </row>
    <row r="1726" spans="1:4" ht="15">
      <c r="A1726" s="130" t="s">
        <v>530</v>
      </c>
      <c r="B1726" s="130" t="s">
        <v>3305</v>
      </c>
      <c r="C1726" s="130" t="s">
        <v>9</v>
      </c>
      <c r="D1726" s="130" t="s">
        <v>2561</v>
      </c>
    </row>
    <row r="1727" spans="1:4" ht="15">
      <c r="A1727" s="130" t="s">
        <v>531</v>
      </c>
      <c r="B1727" s="130" t="s">
        <v>3202</v>
      </c>
      <c r="C1727" s="130" t="s">
        <v>9</v>
      </c>
      <c r="D1727" s="130" t="s">
        <v>2561</v>
      </c>
    </row>
    <row r="1728" spans="1:4" ht="15">
      <c r="A1728" s="130" t="s">
        <v>532</v>
      </c>
      <c r="B1728" s="130" t="s">
        <v>3306</v>
      </c>
      <c r="C1728" s="130" t="s">
        <v>9</v>
      </c>
      <c r="D1728" s="130" t="s">
        <v>2561</v>
      </c>
    </row>
    <row r="1729" spans="1:4" ht="15">
      <c r="A1729" s="130" t="s">
        <v>533</v>
      </c>
      <c r="B1729" s="130" t="s">
        <v>3200</v>
      </c>
      <c r="C1729" s="130" t="s">
        <v>9</v>
      </c>
      <c r="D1729" s="130" t="s">
        <v>2561</v>
      </c>
    </row>
    <row r="1730" spans="1:4" ht="15">
      <c r="A1730" s="130" t="s">
        <v>534</v>
      </c>
      <c r="B1730" s="130" t="s">
        <v>3198</v>
      </c>
      <c r="C1730" s="130" t="s">
        <v>9</v>
      </c>
      <c r="D1730" s="130" t="s">
        <v>2561</v>
      </c>
    </row>
    <row r="1731" spans="1:4" ht="15">
      <c r="A1731" s="130" t="s">
        <v>535</v>
      </c>
      <c r="B1731" s="130" t="s">
        <v>3216</v>
      </c>
      <c r="C1731" s="130" t="s">
        <v>9</v>
      </c>
      <c r="D1731" s="130" t="s">
        <v>2561</v>
      </c>
    </row>
    <row r="1732" spans="1:4" ht="15">
      <c r="A1732" s="130" t="s">
        <v>536</v>
      </c>
      <c r="B1732" s="130" t="s">
        <v>3199</v>
      </c>
      <c r="C1732" s="130" t="s">
        <v>9</v>
      </c>
      <c r="D1732" s="130" t="s">
        <v>2561</v>
      </c>
    </row>
    <row r="1733" spans="1:4" ht="15">
      <c r="A1733" s="130" t="s">
        <v>537</v>
      </c>
      <c r="B1733" s="130" t="s">
        <v>3307</v>
      </c>
      <c r="C1733" s="130" t="s">
        <v>9</v>
      </c>
      <c r="D1733" s="130" t="s">
        <v>2561</v>
      </c>
    </row>
    <row r="1734" spans="1:4" ht="15">
      <c r="A1734" s="130" t="s">
        <v>538</v>
      </c>
      <c r="B1734" s="130" t="s">
        <v>3308</v>
      </c>
      <c r="C1734" s="130" t="s">
        <v>9</v>
      </c>
      <c r="D1734" s="130" t="s">
        <v>2561</v>
      </c>
    </row>
    <row r="1735" spans="1:4" ht="15">
      <c r="A1735" s="130" t="s">
        <v>539</v>
      </c>
      <c r="B1735" s="130" t="s">
        <v>3217</v>
      </c>
      <c r="C1735" s="130" t="s">
        <v>9</v>
      </c>
      <c r="D1735" s="130" t="s">
        <v>2561</v>
      </c>
    </row>
    <row r="1736" spans="1:4" ht="15">
      <c r="A1736" s="130" t="s">
        <v>540</v>
      </c>
      <c r="B1736" s="130" t="s">
        <v>3227</v>
      </c>
      <c r="C1736" s="130" t="s">
        <v>9</v>
      </c>
      <c r="D1736" s="130" t="s">
        <v>2561</v>
      </c>
    </row>
    <row r="1737" spans="1:4" ht="15">
      <c r="A1737" s="130" t="s">
        <v>541</v>
      </c>
      <c r="B1737" s="130" t="s">
        <v>5335</v>
      </c>
      <c r="C1737" s="130" t="s">
        <v>9</v>
      </c>
      <c r="D1737" s="130" t="s">
        <v>2561</v>
      </c>
    </row>
    <row r="1738" spans="1:4" ht="15">
      <c r="A1738" s="130" t="s">
        <v>542</v>
      </c>
      <c r="B1738" s="130" t="s">
        <v>3240</v>
      </c>
      <c r="C1738" s="130" t="s">
        <v>9</v>
      </c>
      <c r="D1738" s="130" t="s">
        <v>2561</v>
      </c>
    </row>
    <row r="1739" spans="1:4" ht="15">
      <c r="A1739" s="130" t="s">
        <v>543</v>
      </c>
      <c r="B1739" s="130" t="s">
        <v>3309</v>
      </c>
      <c r="C1739" s="130" t="s">
        <v>9</v>
      </c>
      <c r="D1739" s="130" t="s">
        <v>2561</v>
      </c>
    </row>
    <row r="1740" spans="1:4" ht="15">
      <c r="A1740" s="130" t="s">
        <v>544</v>
      </c>
      <c r="B1740" s="130" t="s">
        <v>3219</v>
      </c>
      <c r="C1740" s="130" t="s">
        <v>9</v>
      </c>
      <c r="D1740" s="130" t="s">
        <v>2561</v>
      </c>
    </row>
    <row r="1741" spans="1:4" ht="15">
      <c r="A1741" s="130" t="s">
        <v>545</v>
      </c>
      <c r="B1741" s="130" t="s">
        <v>5336</v>
      </c>
      <c r="C1741" s="130" t="s">
        <v>9</v>
      </c>
      <c r="D1741" s="130" t="s">
        <v>2561</v>
      </c>
    </row>
    <row r="1742" spans="1:4" ht="15">
      <c r="A1742" s="130" t="s">
        <v>546</v>
      </c>
      <c r="B1742" s="130" t="s">
        <v>3310</v>
      </c>
      <c r="C1742" s="130" t="s">
        <v>9</v>
      </c>
      <c r="D1742" s="130" t="s">
        <v>2561</v>
      </c>
    </row>
    <row r="1743" spans="1:4" ht="15">
      <c r="A1743" s="130" t="s">
        <v>547</v>
      </c>
      <c r="B1743" s="130" t="s">
        <v>3311</v>
      </c>
      <c r="C1743" s="130" t="s">
        <v>9</v>
      </c>
      <c r="D1743" s="130" t="s">
        <v>2561</v>
      </c>
    </row>
    <row r="1744" spans="1:4" ht="15">
      <c r="A1744" s="130" t="s">
        <v>548</v>
      </c>
      <c r="B1744" s="130" t="s">
        <v>3311</v>
      </c>
      <c r="C1744" s="130" t="s">
        <v>9</v>
      </c>
      <c r="D1744" s="130" t="s">
        <v>2561</v>
      </c>
    </row>
    <row r="1745" spans="1:4" ht="15">
      <c r="A1745" s="130" t="s">
        <v>549</v>
      </c>
      <c r="B1745" s="130" t="s">
        <v>3221</v>
      </c>
      <c r="C1745" s="130" t="s">
        <v>9</v>
      </c>
      <c r="D1745" s="130" t="s">
        <v>2561</v>
      </c>
    </row>
    <row r="1746" spans="1:4" ht="15">
      <c r="A1746" s="130" t="s">
        <v>550</v>
      </c>
      <c r="B1746" s="130" t="s">
        <v>3222</v>
      </c>
      <c r="C1746" s="130" t="s">
        <v>9</v>
      </c>
      <c r="D1746" s="130" t="s">
        <v>2561</v>
      </c>
    </row>
    <row r="1747" spans="1:4" ht="15">
      <c r="A1747" s="130" t="s">
        <v>551</v>
      </c>
      <c r="B1747" s="130" t="s">
        <v>3224</v>
      </c>
      <c r="C1747" s="130" t="s">
        <v>9</v>
      </c>
      <c r="D1747" s="130" t="s">
        <v>2561</v>
      </c>
    </row>
    <row r="1748" spans="1:4" ht="15">
      <c r="A1748" s="130" t="s">
        <v>552</v>
      </c>
      <c r="B1748" s="130" t="s">
        <v>3203</v>
      </c>
      <c r="C1748" s="130" t="s">
        <v>9</v>
      </c>
      <c r="D1748" s="130" t="s">
        <v>2561</v>
      </c>
    </row>
    <row r="1749" spans="1:4" ht="15">
      <c r="A1749" s="130" t="s">
        <v>553</v>
      </c>
      <c r="B1749" s="130" t="s">
        <v>5337</v>
      </c>
      <c r="C1749" s="130" t="s">
        <v>9</v>
      </c>
      <c r="D1749" s="130" t="s">
        <v>2561</v>
      </c>
    </row>
    <row r="1750" spans="1:4" ht="15">
      <c r="A1750" s="130" t="s">
        <v>554</v>
      </c>
      <c r="B1750" s="130" t="s">
        <v>5329</v>
      </c>
      <c r="C1750" s="130" t="s">
        <v>9</v>
      </c>
      <c r="D1750" s="130" t="s">
        <v>2561</v>
      </c>
    </row>
    <row r="1751" spans="1:4" ht="15">
      <c r="A1751" s="130" t="s">
        <v>555</v>
      </c>
      <c r="B1751" s="130" t="s">
        <v>3231</v>
      </c>
      <c r="C1751" s="130" t="s">
        <v>9</v>
      </c>
      <c r="D1751" s="130" t="s">
        <v>2561</v>
      </c>
    </row>
    <row r="1752" spans="1:4" ht="15">
      <c r="A1752" s="130" t="s">
        <v>556</v>
      </c>
      <c r="B1752" s="130" t="s">
        <v>3222</v>
      </c>
      <c r="C1752" s="130" t="s">
        <v>9</v>
      </c>
      <c r="D1752" s="130" t="s">
        <v>2561</v>
      </c>
    </row>
    <row r="1753" spans="1:4" ht="15">
      <c r="A1753" s="130" t="s">
        <v>557</v>
      </c>
      <c r="B1753" s="130" t="s">
        <v>3312</v>
      </c>
      <c r="C1753" s="130" t="s">
        <v>9</v>
      </c>
      <c r="D1753" s="130" t="s">
        <v>2561</v>
      </c>
    </row>
    <row r="1754" spans="1:4" ht="15">
      <c r="A1754" s="130" t="s">
        <v>558</v>
      </c>
      <c r="B1754" s="130" t="s">
        <v>3313</v>
      </c>
      <c r="C1754" s="130" t="s">
        <v>9</v>
      </c>
      <c r="D1754" s="130" t="s">
        <v>2561</v>
      </c>
    </row>
    <row r="1755" spans="1:4" ht="15">
      <c r="A1755" s="130" t="s">
        <v>559</v>
      </c>
      <c r="B1755" s="130" t="s">
        <v>3314</v>
      </c>
      <c r="C1755" s="130" t="s">
        <v>9</v>
      </c>
      <c r="D1755" s="130" t="s">
        <v>2561</v>
      </c>
    </row>
    <row r="1756" spans="1:4" ht="15">
      <c r="A1756" s="130" t="s">
        <v>560</v>
      </c>
      <c r="B1756" s="130" t="s">
        <v>5327</v>
      </c>
      <c r="C1756" s="130" t="s">
        <v>9</v>
      </c>
      <c r="D1756" s="130" t="s">
        <v>2561</v>
      </c>
    </row>
    <row r="1757" spans="1:4" ht="15">
      <c r="A1757" s="130" t="s">
        <v>561</v>
      </c>
      <c r="B1757" s="130" t="s">
        <v>3315</v>
      </c>
      <c r="C1757" s="130" t="s">
        <v>9</v>
      </c>
      <c r="D1757" s="130" t="s">
        <v>2561</v>
      </c>
    </row>
    <row r="1758" spans="1:4" ht="15">
      <c r="A1758" s="130" t="s">
        <v>562</v>
      </c>
      <c r="B1758" s="130" t="s">
        <v>3171</v>
      </c>
      <c r="C1758" s="130" t="s">
        <v>9</v>
      </c>
      <c r="D1758" s="130" t="s">
        <v>2561</v>
      </c>
    </row>
    <row r="1759" spans="1:4" ht="15">
      <c r="A1759" s="130" t="s">
        <v>563</v>
      </c>
      <c r="B1759" s="130" t="s">
        <v>3171</v>
      </c>
      <c r="C1759" s="130" t="s">
        <v>9</v>
      </c>
      <c r="D1759" s="130" t="s">
        <v>2561</v>
      </c>
    </row>
    <row r="1760" spans="1:4" ht="15">
      <c r="A1760" s="130" t="s">
        <v>564</v>
      </c>
      <c r="B1760" s="130" t="s">
        <v>3171</v>
      </c>
      <c r="C1760" s="130" t="s">
        <v>9</v>
      </c>
      <c r="D1760" s="130" t="s">
        <v>2561</v>
      </c>
    </row>
    <row r="1761" spans="1:4" ht="15">
      <c r="A1761" s="130" t="s">
        <v>565</v>
      </c>
      <c r="B1761" s="130" t="s">
        <v>3171</v>
      </c>
      <c r="C1761" s="130" t="s">
        <v>9</v>
      </c>
      <c r="D1761" s="130" t="s">
        <v>2561</v>
      </c>
    </row>
    <row r="1762" spans="1:4" ht="15">
      <c r="A1762" s="130" t="s">
        <v>566</v>
      </c>
      <c r="B1762" s="130" t="s">
        <v>3171</v>
      </c>
      <c r="C1762" s="130" t="s">
        <v>9</v>
      </c>
      <c r="D1762" s="130" t="s">
        <v>2561</v>
      </c>
    </row>
    <row r="1763" spans="1:4" ht="15">
      <c r="A1763" s="130" t="s">
        <v>567</v>
      </c>
      <c r="B1763" s="130" t="s">
        <v>5330</v>
      </c>
      <c r="C1763" s="130" t="s">
        <v>9</v>
      </c>
      <c r="D1763" s="130" t="s">
        <v>2561</v>
      </c>
    </row>
    <row r="1764" spans="1:4" ht="15">
      <c r="A1764" s="130" t="s">
        <v>568</v>
      </c>
      <c r="B1764" s="130" t="s">
        <v>5330</v>
      </c>
      <c r="C1764" s="130" t="s">
        <v>9</v>
      </c>
      <c r="D1764" s="130" t="s">
        <v>2561</v>
      </c>
    </row>
    <row r="1765" spans="1:4" ht="15">
      <c r="A1765" s="130" t="s">
        <v>569</v>
      </c>
      <c r="B1765" s="130" t="s">
        <v>3229</v>
      </c>
      <c r="C1765" s="130" t="s">
        <v>9</v>
      </c>
      <c r="D1765" s="130" t="s">
        <v>2561</v>
      </c>
    </row>
    <row r="1766" spans="1:4" ht="15">
      <c r="A1766" s="130" t="s">
        <v>570</v>
      </c>
      <c r="B1766" s="130" t="s">
        <v>3230</v>
      </c>
      <c r="C1766" s="130" t="s">
        <v>9</v>
      </c>
      <c r="D1766" s="130" t="s">
        <v>2561</v>
      </c>
    </row>
    <row r="1767" spans="1:4" ht="15">
      <c r="A1767" s="130" t="s">
        <v>571</v>
      </c>
      <c r="B1767" s="130" t="s">
        <v>5338</v>
      </c>
      <c r="C1767" s="130" t="s">
        <v>9</v>
      </c>
      <c r="D1767" s="130" t="s">
        <v>2561</v>
      </c>
    </row>
    <row r="1768" spans="1:4" ht="15">
      <c r="A1768" s="130" t="s">
        <v>572</v>
      </c>
      <c r="B1768" s="130" t="s">
        <v>5338</v>
      </c>
      <c r="C1768" s="130" t="s">
        <v>9</v>
      </c>
      <c r="D1768" s="130" t="s">
        <v>2561</v>
      </c>
    </row>
    <row r="1769" spans="1:4" ht="15">
      <c r="A1769" s="130" t="s">
        <v>573</v>
      </c>
      <c r="B1769" s="130" t="s">
        <v>3316</v>
      </c>
      <c r="C1769" s="130" t="s">
        <v>9</v>
      </c>
      <c r="D1769" s="130" t="s">
        <v>2561</v>
      </c>
    </row>
    <row r="1770" spans="1:4" ht="15">
      <c r="A1770" s="130" t="s">
        <v>574</v>
      </c>
      <c r="B1770" s="130" t="s">
        <v>3317</v>
      </c>
      <c r="C1770" s="130" t="s">
        <v>9</v>
      </c>
      <c r="D1770" s="130" t="s">
        <v>2561</v>
      </c>
    </row>
    <row r="1771" spans="1:4" ht="15">
      <c r="A1771" s="130" t="s">
        <v>575</v>
      </c>
      <c r="B1771" s="130" t="s">
        <v>3318</v>
      </c>
      <c r="C1771" s="130" t="s">
        <v>9</v>
      </c>
      <c r="D1771" s="130" t="s">
        <v>2561</v>
      </c>
    </row>
    <row r="1772" spans="1:4" ht="15">
      <c r="A1772" s="130" t="s">
        <v>576</v>
      </c>
      <c r="B1772" s="130" t="s">
        <v>3319</v>
      </c>
      <c r="C1772" s="130" t="s">
        <v>9</v>
      </c>
      <c r="D1772" s="130" t="s">
        <v>2561</v>
      </c>
    </row>
    <row r="1773" spans="1:4" ht="15">
      <c r="A1773" s="130" t="s">
        <v>577</v>
      </c>
      <c r="B1773" s="130" t="s">
        <v>3320</v>
      </c>
      <c r="C1773" s="130" t="s">
        <v>9</v>
      </c>
      <c r="D1773" s="130" t="s">
        <v>2561</v>
      </c>
    </row>
    <row r="1774" spans="1:4" ht="15">
      <c r="A1774" s="130" t="s">
        <v>578</v>
      </c>
      <c r="B1774" s="130" t="s">
        <v>3320</v>
      </c>
      <c r="C1774" s="130" t="s">
        <v>9</v>
      </c>
      <c r="D1774" s="130" t="s">
        <v>2561</v>
      </c>
    </row>
    <row r="1775" spans="1:4" ht="15">
      <c r="A1775" s="130" t="s">
        <v>579</v>
      </c>
      <c r="B1775" s="130" t="s">
        <v>3321</v>
      </c>
      <c r="C1775" s="130" t="s">
        <v>9</v>
      </c>
      <c r="D1775" s="130" t="s">
        <v>2561</v>
      </c>
    </row>
    <row r="1776" spans="1:4" ht="15">
      <c r="A1776" s="130" t="s">
        <v>580</v>
      </c>
      <c r="B1776" s="130" t="s">
        <v>3321</v>
      </c>
      <c r="C1776" s="130" t="s">
        <v>9</v>
      </c>
      <c r="D1776" s="130" t="s">
        <v>2561</v>
      </c>
    </row>
    <row r="1777" spans="1:4" ht="15">
      <c r="A1777" s="130" t="s">
        <v>582</v>
      </c>
      <c r="B1777" s="130" t="s">
        <v>3322</v>
      </c>
      <c r="C1777" s="130" t="s">
        <v>9</v>
      </c>
      <c r="D1777" s="130" t="s">
        <v>2561</v>
      </c>
    </row>
    <row r="1778" spans="1:4" ht="15">
      <c r="A1778" s="130" t="s">
        <v>583</v>
      </c>
      <c r="B1778" s="130" t="s">
        <v>3323</v>
      </c>
      <c r="C1778" s="130" t="s">
        <v>9</v>
      </c>
      <c r="D1778" s="130" t="s">
        <v>2561</v>
      </c>
    </row>
    <row r="1779" spans="1:4" ht="15">
      <c r="A1779" s="130" t="s">
        <v>584</v>
      </c>
      <c r="B1779" s="130" t="s">
        <v>3324</v>
      </c>
      <c r="C1779" s="130" t="s">
        <v>9</v>
      </c>
      <c r="D1779" s="130" t="s">
        <v>2561</v>
      </c>
    </row>
    <row r="1780" spans="1:4" ht="15">
      <c r="A1780" s="130" t="s">
        <v>585</v>
      </c>
      <c r="B1780" s="130" t="s">
        <v>3325</v>
      </c>
      <c r="C1780" s="130" t="s">
        <v>9</v>
      </c>
      <c r="D1780" s="130" t="s">
        <v>2561</v>
      </c>
    </row>
    <row r="1781" spans="1:4" ht="15">
      <c r="A1781" s="130" t="s">
        <v>588</v>
      </c>
      <c r="B1781" s="130" t="s">
        <v>3326</v>
      </c>
      <c r="C1781" s="130" t="s">
        <v>9</v>
      </c>
      <c r="D1781" s="130" t="s">
        <v>2561</v>
      </c>
    </row>
    <row r="1782" spans="1:4" ht="15">
      <c r="A1782" s="130" t="s">
        <v>589</v>
      </c>
      <c r="B1782" s="130" t="s">
        <v>5339</v>
      </c>
      <c r="C1782" s="130" t="s">
        <v>9</v>
      </c>
      <c r="D1782" s="130" t="s">
        <v>2561</v>
      </c>
    </row>
    <row r="1783" spans="1:4" ht="15">
      <c r="A1783" s="130" t="s">
        <v>590</v>
      </c>
      <c r="B1783" s="130" t="s">
        <v>5339</v>
      </c>
      <c r="C1783" s="130" t="s">
        <v>9</v>
      </c>
      <c r="D1783" s="130" t="s">
        <v>2561</v>
      </c>
    </row>
    <row r="1784" spans="1:4" ht="15">
      <c r="A1784" s="130" t="s">
        <v>591</v>
      </c>
      <c r="B1784" s="130" t="s">
        <v>3190</v>
      </c>
      <c r="C1784" s="130" t="s">
        <v>9</v>
      </c>
      <c r="D1784" s="130" t="s">
        <v>2561</v>
      </c>
    </row>
    <row r="1785" spans="1:4" ht="15">
      <c r="A1785" s="130" t="s">
        <v>592</v>
      </c>
      <c r="B1785" s="130" t="s">
        <v>3190</v>
      </c>
      <c r="C1785" s="130" t="s">
        <v>9</v>
      </c>
      <c r="D1785" s="130" t="s">
        <v>2561</v>
      </c>
    </row>
    <row r="1786" spans="1:4" ht="15">
      <c r="A1786" s="130" t="s">
        <v>593</v>
      </c>
      <c r="B1786" s="130" t="s">
        <v>5340</v>
      </c>
      <c r="C1786" s="130" t="s">
        <v>9</v>
      </c>
      <c r="D1786" s="130" t="s">
        <v>2561</v>
      </c>
    </row>
    <row r="1787" spans="1:4" ht="15">
      <c r="A1787" s="130" t="s">
        <v>594</v>
      </c>
      <c r="B1787" s="130" t="s">
        <v>5340</v>
      </c>
      <c r="C1787" s="130" t="s">
        <v>9</v>
      </c>
      <c r="D1787" s="130" t="s">
        <v>2561</v>
      </c>
    </row>
    <row r="1788" spans="1:4" ht="15">
      <c r="A1788" s="130" t="s">
        <v>595</v>
      </c>
      <c r="B1788" s="130" t="s">
        <v>3277</v>
      </c>
      <c r="C1788" s="130" t="s">
        <v>9</v>
      </c>
      <c r="D1788" s="130" t="s">
        <v>2561</v>
      </c>
    </row>
    <row r="1789" spans="1:4" ht="15">
      <c r="A1789" s="130" t="s">
        <v>596</v>
      </c>
      <c r="B1789" s="130" t="s">
        <v>3277</v>
      </c>
      <c r="C1789" s="130" t="s">
        <v>9</v>
      </c>
      <c r="D1789" s="130" t="s">
        <v>2561</v>
      </c>
    </row>
    <row r="1790" spans="1:4" ht="15">
      <c r="A1790" s="130" t="s">
        <v>597</v>
      </c>
      <c r="B1790" s="130" t="s">
        <v>3189</v>
      </c>
      <c r="C1790" s="130" t="s">
        <v>9</v>
      </c>
      <c r="D1790" s="130" t="s">
        <v>2561</v>
      </c>
    </row>
    <row r="1791" spans="1:4" ht="15">
      <c r="A1791" s="130" t="s">
        <v>598</v>
      </c>
      <c r="B1791" s="130" t="s">
        <v>3189</v>
      </c>
      <c r="C1791" s="130" t="s">
        <v>9</v>
      </c>
      <c r="D1791" s="130" t="s">
        <v>2561</v>
      </c>
    </row>
    <row r="1792" spans="1:4" ht="15">
      <c r="A1792" s="130" t="s">
        <v>599</v>
      </c>
      <c r="B1792" s="130" t="s">
        <v>3327</v>
      </c>
      <c r="C1792" s="130" t="s">
        <v>9</v>
      </c>
      <c r="D1792" s="130" t="s">
        <v>2561</v>
      </c>
    </row>
    <row r="1793" spans="1:4" ht="15">
      <c r="A1793" s="130" t="s">
        <v>600</v>
      </c>
      <c r="B1793" s="130" t="s">
        <v>3327</v>
      </c>
      <c r="C1793" s="130" t="s">
        <v>9</v>
      </c>
      <c r="D1793" s="130" t="s">
        <v>2561</v>
      </c>
    </row>
    <row r="1794" spans="1:4" ht="15">
      <c r="A1794" s="130" t="s">
        <v>601</v>
      </c>
      <c r="B1794" s="130" t="s">
        <v>3327</v>
      </c>
      <c r="C1794" s="130" t="s">
        <v>9</v>
      </c>
      <c r="D1794" s="130" t="s">
        <v>2561</v>
      </c>
    </row>
    <row r="1795" spans="1:4" ht="15">
      <c r="A1795" s="130" t="s">
        <v>602</v>
      </c>
      <c r="B1795" s="130" t="s">
        <v>3192</v>
      </c>
      <c r="C1795" s="130" t="s">
        <v>9</v>
      </c>
      <c r="D1795" s="130" t="s">
        <v>2561</v>
      </c>
    </row>
    <row r="1796" spans="1:4" ht="15">
      <c r="A1796" s="130" t="s">
        <v>603</v>
      </c>
      <c r="B1796" s="130" t="s">
        <v>3192</v>
      </c>
      <c r="C1796" s="130" t="s">
        <v>9</v>
      </c>
      <c r="D1796" s="130" t="s">
        <v>2561</v>
      </c>
    </row>
    <row r="1797" spans="1:4" ht="15">
      <c r="A1797" s="130" t="s">
        <v>604</v>
      </c>
      <c r="B1797" s="130" t="s">
        <v>3328</v>
      </c>
      <c r="C1797" s="130" t="s">
        <v>9</v>
      </c>
      <c r="D1797" s="130" t="s">
        <v>2561</v>
      </c>
    </row>
    <row r="1798" spans="1:4" ht="15">
      <c r="A1798" s="130" t="s">
        <v>1639</v>
      </c>
      <c r="B1798" s="130" t="s">
        <v>3302</v>
      </c>
      <c r="C1798" s="130" t="s">
        <v>9</v>
      </c>
      <c r="D1798" s="130" t="s">
        <v>2561</v>
      </c>
    </row>
    <row r="1799" spans="1:4" ht="15">
      <c r="A1799" s="130" t="s">
        <v>605</v>
      </c>
      <c r="B1799" s="130" t="s">
        <v>3329</v>
      </c>
      <c r="C1799" s="130" t="s">
        <v>9</v>
      </c>
      <c r="D1799" s="130" t="s">
        <v>2561</v>
      </c>
    </row>
    <row r="1800" spans="1:4" ht="15">
      <c r="A1800" s="130" t="s">
        <v>606</v>
      </c>
      <c r="B1800" s="130" t="s">
        <v>3330</v>
      </c>
      <c r="C1800" s="130" t="s">
        <v>9</v>
      </c>
      <c r="D1800" s="130" t="s">
        <v>2561</v>
      </c>
    </row>
    <row r="1801" spans="1:4" ht="15">
      <c r="A1801" s="130" t="s">
        <v>607</v>
      </c>
      <c r="B1801" s="130" t="s">
        <v>2569</v>
      </c>
      <c r="C1801" s="130" t="s">
        <v>9</v>
      </c>
      <c r="D1801" s="130" t="s">
        <v>2561</v>
      </c>
    </row>
    <row r="1802" spans="1:4" ht="15">
      <c r="A1802" s="130" t="s">
        <v>608</v>
      </c>
      <c r="B1802" s="130" t="s">
        <v>2569</v>
      </c>
      <c r="C1802" s="130" t="s">
        <v>9</v>
      </c>
      <c r="D1802" s="130" t="s">
        <v>2561</v>
      </c>
    </row>
    <row r="1803" spans="1:4" ht="15">
      <c r="A1803" s="130" t="s">
        <v>609</v>
      </c>
      <c r="B1803" s="130" t="s">
        <v>3331</v>
      </c>
      <c r="C1803" s="130" t="s">
        <v>9</v>
      </c>
      <c r="D1803" s="130" t="s">
        <v>2561</v>
      </c>
    </row>
    <row r="1804" spans="1:4" ht="15">
      <c r="A1804" s="130" t="s">
        <v>610</v>
      </c>
      <c r="B1804" s="130" t="s">
        <v>3332</v>
      </c>
      <c r="C1804" s="130" t="s">
        <v>9</v>
      </c>
      <c r="D1804" s="130" t="s">
        <v>2561</v>
      </c>
    </row>
    <row r="1805" spans="1:4" ht="15">
      <c r="A1805" s="130" t="s">
        <v>611</v>
      </c>
      <c r="B1805" s="130" t="s">
        <v>3333</v>
      </c>
      <c r="C1805" s="130" t="s">
        <v>9</v>
      </c>
      <c r="D1805" s="130" t="s">
        <v>2561</v>
      </c>
    </row>
    <row r="1806" spans="1:4" ht="15">
      <c r="A1806" s="130" t="s">
        <v>612</v>
      </c>
      <c r="B1806" s="130" t="s">
        <v>3334</v>
      </c>
      <c r="C1806" s="130" t="s">
        <v>9</v>
      </c>
      <c r="D1806" s="130" t="s">
        <v>2561</v>
      </c>
    </row>
    <row r="1807" spans="1:4" ht="15">
      <c r="A1807" s="130" t="s">
        <v>613</v>
      </c>
      <c r="B1807" s="130" t="s">
        <v>3335</v>
      </c>
      <c r="C1807" s="130" t="s">
        <v>9</v>
      </c>
      <c r="D1807" s="130" t="s">
        <v>2561</v>
      </c>
    </row>
    <row r="1808" spans="1:4" ht="15">
      <c r="A1808" s="130" t="s">
        <v>614</v>
      </c>
      <c r="B1808" s="130" t="s">
        <v>3336</v>
      </c>
      <c r="C1808" s="130" t="s">
        <v>9</v>
      </c>
      <c r="D1808" s="130" t="s">
        <v>2561</v>
      </c>
    </row>
    <row r="1809" spans="1:4" ht="15">
      <c r="A1809" s="130" t="s">
        <v>615</v>
      </c>
      <c r="B1809" s="130" t="s">
        <v>2578</v>
      </c>
      <c r="C1809" s="130" t="s">
        <v>9</v>
      </c>
      <c r="D1809" s="130" t="s">
        <v>2561</v>
      </c>
    </row>
    <row r="1810" spans="1:4" ht="15">
      <c r="A1810" s="130" t="s">
        <v>616</v>
      </c>
      <c r="B1810" s="130" t="s">
        <v>3337</v>
      </c>
      <c r="C1810" s="130" t="s">
        <v>9</v>
      </c>
      <c r="D1810" s="130" t="s">
        <v>2561</v>
      </c>
    </row>
    <row r="1811" spans="1:4" ht="15">
      <c r="A1811" s="130" t="s">
        <v>617</v>
      </c>
      <c r="B1811" s="130" t="s">
        <v>3299</v>
      </c>
      <c r="C1811" s="130" t="s">
        <v>9</v>
      </c>
      <c r="D1811" s="130" t="s">
        <v>2561</v>
      </c>
    </row>
    <row r="1812" spans="1:4" ht="15">
      <c r="A1812" s="130" t="s">
        <v>618</v>
      </c>
      <c r="B1812" s="130" t="s">
        <v>2579</v>
      </c>
      <c r="C1812" s="130" t="s">
        <v>9</v>
      </c>
      <c r="D1812" s="130" t="s">
        <v>2561</v>
      </c>
    </row>
    <row r="1813" spans="1:4" ht="15">
      <c r="A1813" s="130" t="s">
        <v>619</v>
      </c>
      <c r="B1813" s="130" t="s">
        <v>2580</v>
      </c>
      <c r="C1813" s="130" t="s">
        <v>9</v>
      </c>
      <c r="D1813" s="130" t="s">
        <v>2561</v>
      </c>
    </row>
    <row r="1814" spans="1:4" ht="15">
      <c r="A1814" s="130" t="s">
        <v>620</v>
      </c>
      <c r="B1814" s="130" t="s">
        <v>2581</v>
      </c>
      <c r="C1814" s="130" t="s">
        <v>9</v>
      </c>
      <c r="D1814" s="130" t="s">
        <v>2561</v>
      </c>
    </row>
    <row r="1815" spans="1:4" ht="15">
      <c r="A1815" s="130" t="s">
        <v>621</v>
      </c>
      <c r="B1815" s="130" t="s">
        <v>2582</v>
      </c>
      <c r="C1815" s="130" t="s">
        <v>9</v>
      </c>
      <c r="D1815" s="130" t="s">
        <v>2561</v>
      </c>
    </row>
    <row r="1816" spans="1:4" ht="15">
      <c r="A1816" s="130" t="s">
        <v>622</v>
      </c>
      <c r="B1816" s="130" t="s">
        <v>2583</v>
      </c>
      <c r="C1816" s="130" t="s">
        <v>9</v>
      </c>
      <c r="D1816" s="130" t="s">
        <v>2561</v>
      </c>
    </row>
    <row r="1817" spans="1:4" ht="15">
      <c r="A1817" s="130" t="s">
        <v>623</v>
      </c>
      <c r="B1817" s="130" t="s">
        <v>5341</v>
      </c>
      <c r="C1817" s="130" t="s">
        <v>9</v>
      </c>
      <c r="D1817" s="130" t="s">
        <v>2561</v>
      </c>
    </row>
    <row r="1818" spans="1:4" ht="15">
      <c r="A1818" s="130" t="s">
        <v>624</v>
      </c>
      <c r="B1818" s="130" t="s">
        <v>5342</v>
      </c>
      <c r="C1818" s="130" t="s">
        <v>9</v>
      </c>
      <c r="D1818" s="130" t="s">
        <v>2561</v>
      </c>
    </row>
    <row r="1819" spans="1:4" ht="15">
      <c r="A1819" s="130" t="s">
        <v>625</v>
      </c>
      <c r="B1819" s="130" t="s">
        <v>2584</v>
      </c>
      <c r="C1819" s="130" t="s">
        <v>9</v>
      </c>
      <c r="D1819" s="130" t="s">
        <v>2561</v>
      </c>
    </row>
    <row r="1820" spans="1:4" ht="15">
      <c r="A1820" s="130" t="s">
        <v>626</v>
      </c>
      <c r="B1820" s="130" t="s">
        <v>3338</v>
      </c>
      <c r="C1820" s="130" t="s">
        <v>9</v>
      </c>
      <c r="D1820" s="130" t="s">
        <v>2561</v>
      </c>
    </row>
    <row r="1821" spans="1:4" ht="15">
      <c r="A1821" s="130" t="s">
        <v>627</v>
      </c>
      <c r="B1821" s="130" t="s">
        <v>3339</v>
      </c>
      <c r="C1821" s="130" t="s">
        <v>9</v>
      </c>
      <c r="D1821" s="130" t="s">
        <v>2561</v>
      </c>
    </row>
    <row r="1822" spans="1:4" ht="15">
      <c r="A1822" s="130" t="s">
        <v>628</v>
      </c>
      <c r="B1822" s="130" t="s">
        <v>3340</v>
      </c>
      <c r="C1822" s="130" t="s">
        <v>9</v>
      </c>
      <c r="D1822" s="130" t="s">
        <v>2561</v>
      </c>
    </row>
    <row r="1823" spans="1:4" ht="15">
      <c r="A1823" s="130" t="s">
        <v>629</v>
      </c>
      <c r="B1823" s="130" t="s">
        <v>3341</v>
      </c>
      <c r="C1823" s="130" t="s">
        <v>9</v>
      </c>
      <c r="D1823" s="130" t="s">
        <v>2561</v>
      </c>
    </row>
    <row r="1824" spans="1:4" ht="15">
      <c r="A1824" s="130" t="s">
        <v>630</v>
      </c>
      <c r="B1824" s="130" t="s">
        <v>3342</v>
      </c>
      <c r="C1824" s="130" t="s">
        <v>9</v>
      </c>
      <c r="D1824" s="130" t="s">
        <v>2561</v>
      </c>
    </row>
    <row r="1825" spans="1:4" ht="15">
      <c r="A1825" s="130" t="s">
        <v>631</v>
      </c>
      <c r="B1825" s="130" t="s">
        <v>3343</v>
      </c>
      <c r="C1825" s="130" t="s">
        <v>9</v>
      </c>
      <c r="D1825" s="130" t="s">
        <v>2561</v>
      </c>
    </row>
    <row r="1826" spans="1:4" ht="15">
      <c r="A1826" s="130" t="s">
        <v>632</v>
      </c>
      <c r="B1826" s="130" t="s">
        <v>3344</v>
      </c>
      <c r="C1826" s="130" t="s">
        <v>9</v>
      </c>
      <c r="D1826" s="130" t="s">
        <v>2561</v>
      </c>
    </row>
    <row r="1827" spans="1:4" ht="15">
      <c r="A1827" s="130" t="s">
        <v>633</v>
      </c>
      <c r="B1827" s="130" t="s">
        <v>3345</v>
      </c>
      <c r="C1827" s="130" t="s">
        <v>9</v>
      </c>
      <c r="D1827" s="130" t="s">
        <v>2561</v>
      </c>
    </row>
    <row r="1828" spans="1:4" ht="15">
      <c r="A1828" s="130" t="s">
        <v>634</v>
      </c>
      <c r="B1828" s="130" t="s">
        <v>3109</v>
      </c>
      <c r="C1828" s="130" t="s">
        <v>9</v>
      </c>
      <c r="D1828" s="130" t="s">
        <v>2561</v>
      </c>
    </row>
    <row r="1829" spans="1:4" ht="15">
      <c r="A1829" s="130" t="s">
        <v>635</v>
      </c>
      <c r="B1829" s="130" t="s">
        <v>3346</v>
      </c>
      <c r="C1829" s="130" t="s">
        <v>9</v>
      </c>
      <c r="D1829" s="130" t="s">
        <v>2561</v>
      </c>
    </row>
    <row r="1830" spans="1:4" ht="15">
      <c r="A1830" s="130" t="s">
        <v>636</v>
      </c>
      <c r="B1830" s="130" t="s">
        <v>3347</v>
      </c>
      <c r="C1830" s="130" t="s">
        <v>9</v>
      </c>
      <c r="D1830" s="130" t="s">
        <v>2561</v>
      </c>
    </row>
    <row r="1831" spans="1:4" ht="15">
      <c r="A1831" s="130" t="s">
        <v>637</v>
      </c>
      <c r="B1831" s="130" t="s">
        <v>3348</v>
      </c>
      <c r="C1831" s="130" t="s">
        <v>9</v>
      </c>
      <c r="D1831" s="130" t="s">
        <v>2561</v>
      </c>
    </row>
    <row r="1832" spans="1:4" ht="15">
      <c r="A1832" s="130" t="s">
        <v>638</v>
      </c>
      <c r="B1832" s="130" t="s">
        <v>3347</v>
      </c>
      <c r="C1832" s="130" t="s">
        <v>9</v>
      </c>
      <c r="D1832" s="130" t="s">
        <v>2561</v>
      </c>
    </row>
    <row r="1833" spans="1:4" ht="15">
      <c r="A1833" s="130" t="s">
        <v>639</v>
      </c>
      <c r="B1833" s="130" t="s">
        <v>3349</v>
      </c>
      <c r="C1833" s="130" t="s">
        <v>9</v>
      </c>
      <c r="D1833" s="130" t="s">
        <v>2561</v>
      </c>
    </row>
    <row r="1834" spans="1:4" ht="15">
      <c r="A1834" s="130" t="s">
        <v>640</v>
      </c>
      <c r="B1834" s="130" t="s">
        <v>3350</v>
      </c>
      <c r="C1834" s="130" t="s">
        <v>9</v>
      </c>
      <c r="D1834" s="130" t="s">
        <v>2561</v>
      </c>
    </row>
    <row r="1835" spans="1:4" ht="15">
      <c r="A1835" s="130" t="s">
        <v>641</v>
      </c>
      <c r="B1835" s="130" t="s">
        <v>3351</v>
      </c>
      <c r="C1835" s="130" t="s">
        <v>9</v>
      </c>
      <c r="D1835" s="130" t="s">
        <v>2561</v>
      </c>
    </row>
    <row r="1836" spans="1:4" ht="15">
      <c r="A1836" s="130" t="s">
        <v>642</v>
      </c>
      <c r="B1836" s="130" t="s">
        <v>3350</v>
      </c>
      <c r="C1836" s="130" t="s">
        <v>9</v>
      </c>
      <c r="D1836" s="130" t="s">
        <v>2561</v>
      </c>
    </row>
    <row r="1837" spans="1:4" ht="15">
      <c r="A1837" s="130" t="s">
        <v>643</v>
      </c>
      <c r="B1837" s="130" t="s">
        <v>3352</v>
      </c>
      <c r="C1837" s="130" t="s">
        <v>9</v>
      </c>
      <c r="D1837" s="130" t="s">
        <v>2561</v>
      </c>
    </row>
    <row r="1838" spans="1:4" ht="15">
      <c r="A1838" s="130" t="s">
        <v>644</v>
      </c>
      <c r="B1838" s="130" t="s">
        <v>3350</v>
      </c>
      <c r="C1838" s="130" t="s">
        <v>9</v>
      </c>
      <c r="D1838" s="130" t="s">
        <v>2561</v>
      </c>
    </row>
    <row r="1839" spans="1:4" ht="15">
      <c r="A1839" s="130" t="s">
        <v>645</v>
      </c>
      <c r="B1839" s="130" t="s">
        <v>3353</v>
      </c>
      <c r="C1839" s="130" t="s">
        <v>9</v>
      </c>
      <c r="D1839" s="130" t="s">
        <v>2561</v>
      </c>
    </row>
    <row r="1840" spans="1:4" ht="15">
      <c r="A1840" s="130" t="s">
        <v>646</v>
      </c>
      <c r="B1840" s="130" t="s">
        <v>3109</v>
      </c>
      <c r="C1840" s="130" t="s">
        <v>9</v>
      </c>
      <c r="D1840" s="130" t="s">
        <v>2561</v>
      </c>
    </row>
    <row r="1841" spans="1:4" ht="15">
      <c r="A1841" s="130" t="s">
        <v>647</v>
      </c>
      <c r="B1841" s="130" t="s">
        <v>3354</v>
      </c>
      <c r="C1841" s="130" t="s">
        <v>9</v>
      </c>
      <c r="D1841" s="130" t="s">
        <v>2561</v>
      </c>
    </row>
    <row r="1842" spans="1:4" ht="15">
      <c r="A1842" s="130" t="s">
        <v>648</v>
      </c>
      <c r="B1842" s="130" t="s">
        <v>3355</v>
      </c>
      <c r="C1842" s="130" t="s">
        <v>9</v>
      </c>
      <c r="D1842" s="130" t="s">
        <v>2561</v>
      </c>
    </row>
    <row r="1843" spans="1:4" ht="15">
      <c r="A1843" s="130" t="s">
        <v>649</v>
      </c>
      <c r="B1843" s="130" t="s">
        <v>3356</v>
      </c>
      <c r="C1843" s="130" t="s">
        <v>9</v>
      </c>
      <c r="D1843" s="130" t="s">
        <v>2561</v>
      </c>
    </row>
    <row r="1844" spans="1:4" ht="15">
      <c r="A1844" s="130" t="s">
        <v>650</v>
      </c>
      <c r="B1844" s="130" t="s">
        <v>3357</v>
      </c>
      <c r="C1844" s="130" t="s">
        <v>9</v>
      </c>
      <c r="D1844" s="130" t="s">
        <v>2561</v>
      </c>
    </row>
    <row r="1845" spans="1:4" ht="15">
      <c r="A1845" s="130" t="s">
        <v>651</v>
      </c>
      <c r="B1845" s="130" t="s">
        <v>3358</v>
      </c>
      <c r="C1845" s="130" t="s">
        <v>9</v>
      </c>
      <c r="D1845" s="130" t="s">
        <v>2561</v>
      </c>
    </row>
    <row r="1846" spans="1:4" ht="15">
      <c r="A1846" s="130" t="s">
        <v>658</v>
      </c>
      <c r="B1846" s="130" t="s">
        <v>3359</v>
      </c>
      <c r="C1846" s="130" t="s">
        <v>9</v>
      </c>
      <c r="D1846" s="130" t="s">
        <v>2561</v>
      </c>
    </row>
    <row r="1847" spans="1:4" ht="15">
      <c r="A1847" s="130" t="s">
        <v>659</v>
      </c>
      <c r="B1847" s="130" t="s">
        <v>3359</v>
      </c>
      <c r="C1847" s="130" t="s">
        <v>9</v>
      </c>
      <c r="D1847" s="130" t="s">
        <v>2561</v>
      </c>
    </row>
    <row r="1848" spans="1:4" ht="15">
      <c r="A1848" s="130" t="s">
        <v>660</v>
      </c>
      <c r="B1848" s="130" t="s">
        <v>2592</v>
      </c>
      <c r="C1848" s="130" t="s">
        <v>9</v>
      </c>
      <c r="D1848" s="130" t="s">
        <v>2561</v>
      </c>
    </row>
    <row r="1849" spans="1:4" ht="15">
      <c r="A1849" s="130" t="s">
        <v>661</v>
      </c>
      <c r="B1849" s="130" t="s">
        <v>3360</v>
      </c>
      <c r="C1849" s="130" t="s">
        <v>9</v>
      </c>
      <c r="D1849" s="130" t="s">
        <v>2561</v>
      </c>
    </row>
    <row r="1850" spans="1:4" ht="15">
      <c r="A1850" s="130" t="s">
        <v>662</v>
      </c>
      <c r="B1850" s="130" t="s">
        <v>3361</v>
      </c>
      <c r="C1850" s="130" t="s">
        <v>9</v>
      </c>
      <c r="D1850" s="130" t="s">
        <v>2561</v>
      </c>
    </row>
    <row r="1851" spans="1:4" ht="15">
      <c r="A1851" s="130" t="s">
        <v>663</v>
      </c>
      <c r="B1851" s="130" t="s">
        <v>3362</v>
      </c>
      <c r="C1851" s="130" t="s">
        <v>9</v>
      </c>
      <c r="D1851" s="130" t="s">
        <v>2561</v>
      </c>
    </row>
    <row r="1852" spans="1:4" ht="15">
      <c r="A1852" s="130" t="s">
        <v>664</v>
      </c>
      <c r="B1852" s="130" t="s">
        <v>3363</v>
      </c>
      <c r="C1852" s="130" t="s">
        <v>9</v>
      </c>
      <c r="D1852" s="130" t="s">
        <v>2561</v>
      </c>
    </row>
    <row r="1853" spans="1:4" ht="15">
      <c r="A1853" s="130" t="s">
        <v>665</v>
      </c>
      <c r="B1853" s="130" t="s">
        <v>3364</v>
      </c>
      <c r="C1853" s="130" t="s">
        <v>9</v>
      </c>
      <c r="D1853" s="130" t="s">
        <v>2561</v>
      </c>
    </row>
    <row r="1854" spans="1:4" ht="15">
      <c r="A1854" s="130" t="s">
        <v>666</v>
      </c>
      <c r="B1854" s="130" t="s">
        <v>3365</v>
      </c>
      <c r="C1854" s="130" t="s">
        <v>9</v>
      </c>
      <c r="D1854" s="130" t="s">
        <v>2561</v>
      </c>
    </row>
    <row r="1855" spans="1:4" ht="15">
      <c r="A1855" s="130" t="s">
        <v>667</v>
      </c>
      <c r="B1855" s="130" t="s">
        <v>2629</v>
      </c>
      <c r="C1855" s="130" t="s">
        <v>9</v>
      </c>
      <c r="D1855" s="130" t="s">
        <v>2561</v>
      </c>
    </row>
    <row r="1856" spans="1:4" ht="15">
      <c r="A1856" s="130" t="s">
        <v>668</v>
      </c>
      <c r="B1856" s="130" t="s">
        <v>2629</v>
      </c>
      <c r="C1856" s="130" t="s">
        <v>9</v>
      </c>
      <c r="D1856" s="130" t="s">
        <v>2561</v>
      </c>
    </row>
    <row r="1857" spans="1:4" ht="15">
      <c r="A1857" s="130" t="s">
        <v>669</v>
      </c>
      <c r="B1857" s="130" t="s">
        <v>5343</v>
      </c>
      <c r="C1857" s="130" t="s">
        <v>9</v>
      </c>
      <c r="D1857" s="130" t="s">
        <v>2561</v>
      </c>
    </row>
    <row r="1858" spans="1:4" ht="15">
      <c r="A1858" s="130" t="s">
        <v>670</v>
      </c>
      <c r="B1858" s="130" t="s">
        <v>3366</v>
      </c>
      <c r="C1858" s="130" t="s">
        <v>9</v>
      </c>
      <c r="D1858" s="130" t="s">
        <v>2561</v>
      </c>
    </row>
    <row r="1859" spans="1:4" ht="15">
      <c r="A1859" s="130" t="s">
        <v>671</v>
      </c>
      <c r="B1859" s="130" t="s">
        <v>3367</v>
      </c>
      <c r="C1859" s="130" t="s">
        <v>9</v>
      </c>
      <c r="D1859" s="130" t="s">
        <v>2561</v>
      </c>
    </row>
    <row r="1860" spans="1:4" ht="15">
      <c r="A1860" s="130" t="s">
        <v>672</v>
      </c>
      <c r="B1860" s="130" t="s">
        <v>3368</v>
      </c>
      <c r="C1860" s="130" t="s">
        <v>9</v>
      </c>
      <c r="D1860" s="130" t="s">
        <v>2561</v>
      </c>
    </row>
    <row r="1861" spans="1:4" ht="15">
      <c r="A1861" s="130" t="s">
        <v>673</v>
      </c>
      <c r="B1861" s="130" t="s">
        <v>3315</v>
      </c>
      <c r="C1861" s="130" t="s">
        <v>9</v>
      </c>
      <c r="D1861" s="130" t="s">
        <v>2561</v>
      </c>
    </row>
    <row r="1862" spans="1:4" ht="15">
      <c r="A1862" s="130" t="s">
        <v>674</v>
      </c>
      <c r="B1862" s="130" t="s">
        <v>3369</v>
      </c>
      <c r="C1862" s="130" t="s">
        <v>9</v>
      </c>
      <c r="D1862" s="130" t="s">
        <v>2561</v>
      </c>
    </row>
    <row r="1863" spans="1:4" ht="15">
      <c r="A1863" s="130" t="s">
        <v>675</v>
      </c>
      <c r="B1863" s="130" t="s">
        <v>3370</v>
      </c>
      <c r="C1863" s="130" t="s">
        <v>9</v>
      </c>
      <c r="D1863" s="130" t="s">
        <v>2561</v>
      </c>
    </row>
    <row r="1864" spans="1:4" ht="15">
      <c r="A1864" s="130" t="s">
        <v>676</v>
      </c>
      <c r="B1864" s="130" t="s">
        <v>3371</v>
      </c>
      <c r="C1864" s="130" t="s">
        <v>9</v>
      </c>
      <c r="D1864" s="130" t="s">
        <v>2561</v>
      </c>
    </row>
    <row r="1865" spans="1:4" ht="15">
      <c r="A1865" s="130" t="s">
        <v>677</v>
      </c>
      <c r="B1865" s="130" t="s">
        <v>3372</v>
      </c>
      <c r="C1865" s="130" t="s">
        <v>9</v>
      </c>
      <c r="D1865" s="130" t="s">
        <v>2561</v>
      </c>
    </row>
    <row r="1866" spans="1:4" ht="15">
      <c r="A1866" s="130" t="s">
        <v>678</v>
      </c>
      <c r="B1866" s="130" t="s">
        <v>3373</v>
      </c>
      <c r="C1866" s="130" t="s">
        <v>9</v>
      </c>
      <c r="D1866" s="130" t="s">
        <v>2561</v>
      </c>
    </row>
    <row r="1867" spans="1:4" ht="15">
      <c r="A1867" s="130" t="s">
        <v>679</v>
      </c>
      <c r="B1867" s="130" t="s">
        <v>3374</v>
      </c>
      <c r="C1867" s="130" t="s">
        <v>9</v>
      </c>
      <c r="D1867" s="130" t="s">
        <v>2561</v>
      </c>
    </row>
    <row r="1868" spans="1:4" ht="15">
      <c r="A1868" s="130" t="s">
        <v>680</v>
      </c>
      <c r="B1868" s="130" t="s">
        <v>3375</v>
      </c>
      <c r="C1868" s="130" t="s">
        <v>9</v>
      </c>
      <c r="D1868" s="130" t="s">
        <v>2561</v>
      </c>
    </row>
    <row r="1869" spans="1:4" ht="15">
      <c r="A1869" s="130" t="s">
        <v>681</v>
      </c>
      <c r="B1869" s="130" t="s">
        <v>3376</v>
      </c>
      <c r="C1869" s="130" t="s">
        <v>9</v>
      </c>
      <c r="D1869" s="130" t="s">
        <v>2561</v>
      </c>
    </row>
    <row r="1870" spans="1:4" ht="15">
      <c r="A1870" s="130" t="s">
        <v>682</v>
      </c>
      <c r="B1870" s="130" t="s">
        <v>3377</v>
      </c>
      <c r="C1870" s="130" t="s">
        <v>9</v>
      </c>
      <c r="D1870" s="130" t="s">
        <v>2561</v>
      </c>
    </row>
    <row r="1871" spans="1:4" ht="15">
      <c r="A1871" s="130" t="s">
        <v>683</v>
      </c>
      <c r="B1871" s="130" t="s">
        <v>3378</v>
      </c>
      <c r="C1871" s="130" t="s">
        <v>9</v>
      </c>
      <c r="D1871" s="130" t="s">
        <v>2561</v>
      </c>
    </row>
    <row r="1872" spans="1:4" ht="15">
      <c r="A1872" s="130" t="s">
        <v>684</v>
      </c>
      <c r="B1872" s="130" t="s">
        <v>3379</v>
      </c>
      <c r="C1872" s="130" t="s">
        <v>9</v>
      </c>
      <c r="D1872" s="130" t="s">
        <v>2561</v>
      </c>
    </row>
    <row r="1873" spans="1:4" ht="15">
      <c r="A1873" s="130" t="s">
        <v>685</v>
      </c>
      <c r="B1873" s="130" t="s">
        <v>3380</v>
      </c>
      <c r="C1873" s="130" t="s">
        <v>9</v>
      </c>
      <c r="D1873" s="130" t="s">
        <v>2561</v>
      </c>
    </row>
    <row r="1874" spans="1:4" ht="15">
      <c r="A1874" s="130" t="s">
        <v>686</v>
      </c>
      <c r="B1874" s="130" t="s">
        <v>3381</v>
      </c>
      <c r="C1874" s="130" t="s">
        <v>9</v>
      </c>
      <c r="D1874" s="130" t="s">
        <v>2561</v>
      </c>
    </row>
    <row r="1875" spans="1:4" ht="15">
      <c r="A1875" s="130" t="s">
        <v>687</v>
      </c>
      <c r="B1875" s="130" t="s">
        <v>3382</v>
      </c>
      <c r="C1875" s="130" t="s">
        <v>9</v>
      </c>
      <c r="D1875" s="130" t="s">
        <v>2561</v>
      </c>
    </row>
    <row r="1876" spans="1:4" ht="15">
      <c r="A1876" s="130" t="s">
        <v>688</v>
      </c>
      <c r="B1876" s="130" t="s">
        <v>3383</v>
      </c>
      <c r="C1876" s="130" t="s">
        <v>9</v>
      </c>
      <c r="D1876" s="130" t="s">
        <v>2561</v>
      </c>
    </row>
    <row r="1877" spans="1:4" ht="15">
      <c r="A1877" s="130" t="s">
        <v>689</v>
      </c>
      <c r="B1877" s="130" t="s">
        <v>3384</v>
      </c>
      <c r="C1877" s="130" t="s">
        <v>9</v>
      </c>
      <c r="D1877" s="130" t="s">
        <v>2561</v>
      </c>
    </row>
    <row r="1878" spans="1:4" ht="15">
      <c r="A1878" s="130" t="s">
        <v>690</v>
      </c>
      <c r="B1878" s="130" t="s">
        <v>3385</v>
      </c>
      <c r="C1878" s="130" t="s">
        <v>9</v>
      </c>
      <c r="D1878" s="130" t="s">
        <v>2561</v>
      </c>
    </row>
    <row r="1879" spans="1:4" ht="15">
      <c r="A1879" s="130" t="s">
        <v>691</v>
      </c>
      <c r="B1879" s="130" t="s">
        <v>3386</v>
      </c>
      <c r="C1879" s="130" t="s">
        <v>9</v>
      </c>
      <c r="D1879" s="130" t="s">
        <v>2561</v>
      </c>
    </row>
    <row r="1880" spans="1:4" ht="15">
      <c r="A1880" s="130" t="s">
        <v>692</v>
      </c>
      <c r="B1880" s="130" t="s">
        <v>3387</v>
      </c>
      <c r="C1880" s="130" t="s">
        <v>9</v>
      </c>
      <c r="D1880" s="130" t="s">
        <v>2561</v>
      </c>
    </row>
    <row r="1881" spans="1:4" ht="15">
      <c r="A1881" s="130" t="s">
        <v>693</v>
      </c>
      <c r="B1881" s="130" t="s">
        <v>3388</v>
      </c>
      <c r="C1881" s="130" t="s">
        <v>9</v>
      </c>
      <c r="D1881" s="130" t="s">
        <v>2561</v>
      </c>
    </row>
    <row r="1882" spans="1:4" ht="15">
      <c r="A1882" s="130" t="s">
        <v>694</v>
      </c>
      <c r="B1882" s="130" t="s">
        <v>3389</v>
      </c>
      <c r="C1882" s="130" t="s">
        <v>9</v>
      </c>
      <c r="D1882" s="130" t="s">
        <v>2561</v>
      </c>
    </row>
    <row r="1883" spans="1:4" ht="15">
      <c r="A1883" s="130" t="s">
        <v>695</v>
      </c>
      <c r="B1883" s="130" t="s">
        <v>3390</v>
      </c>
      <c r="C1883" s="130" t="s">
        <v>9</v>
      </c>
      <c r="D1883" s="130" t="s">
        <v>2561</v>
      </c>
    </row>
    <row r="1884" spans="1:4" ht="15">
      <c r="A1884" s="130" t="s">
        <v>696</v>
      </c>
      <c r="B1884" s="130" t="s">
        <v>3391</v>
      </c>
      <c r="C1884" s="130" t="s">
        <v>9</v>
      </c>
      <c r="D1884" s="130" t="s">
        <v>2561</v>
      </c>
    </row>
    <row r="1885" spans="1:4" ht="15">
      <c r="A1885" s="130" t="s">
        <v>697</v>
      </c>
      <c r="B1885" s="130" t="s">
        <v>3392</v>
      </c>
      <c r="C1885" s="130" t="s">
        <v>9</v>
      </c>
      <c r="D1885" s="130" t="s">
        <v>2561</v>
      </c>
    </row>
    <row r="1886" spans="1:4" ht="15">
      <c r="A1886" s="130" t="s">
        <v>698</v>
      </c>
      <c r="B1886" s="130" t="s">
        <v>3393</v>
      </c>
      <c r="C1886" s="130" t="s">
        <v>9</v>
      </c>
      <c r="D1886" s="130" t="s">
        <v>2561</v>
      </c>
    </row>
    <row r="1887" spans="1:4" ht="15">
      <c r="A1887" s="130" t="s">
        <v>699</v>
      </c>
      <c r="B1887" s="130" t="s">
        <v>3394</v>
      </c>
      <c r="C1887" s="130" t="s">
        <v>9</v>
      </c>
      <c r="D1887" s="130" t="s">
        <v>2561</v>
      </c>
    </row>
    <row r="1888" spans="1:4" ht="15">
      <c r="A1888" s="130" t="s">
        <v>700</v>
      </c>
      <c r="B1888" s="130" t="s">
        <v>3394</v>
      </c>
      <c r="C1888" s="130" t="s">
        <v>9</v>
      </c>
      <c r="D1888" s="130" t="s">
        <v>2561</v>
      </c>
    </row>
    <row r="1889" spans="1:4" ht="15">
      <c r="A1889" s="130" t="s">
        <v>701</v>
      </c>
      <c r="B1889" s="130" t="s">
        <v>3395</v>
      </c>
      <c r="C1889" s="130" t="s">
        <v>9</v>
      </c>
      <c r="D1889" s="130" t="s">
        <v>2561</v>
      </c>
    </row>
    <row r="1890" spans="1:4" ht="15">
      <c r="A1890" s="130" t="s">
        <v>702</v>
      </c>
      <c r="B1890" s="130" t="s">
        <v>3396</v>
      </c>
      <c r="C1890" s="130" t="s">
        <v>9</v>
      </c>
      <c r="D1890" s="130" t="s">
        <v>2561</v>
      </c>
    </row>
    <row r="1891" spans="1:4" ht="15">
      <c r="A1891" s="130" t="s">
        <v>703</v>
      </c>
      <c r="B1891" s="130" t="s">
        <v>3397</v>
      </c>
      <c r="C1891" s="130" t="s">
        <v>9</v>
      </c>
      <c r="D1891" s="130" t="s">
        <v>2561</v>
      </c>
    </row>
    <row r="1892" spans="1:4" ht="15">
      <c r="A1892" s="130" t="s">
        <v>704</v>
      </c>
      <c r="B1892" s="130" t="s">
        <v>3398</v>
      </c>
      <c r="C1892" s="130" t="s">
        <v>9</v>
      </c>
      <c r="D1892" s="130" t="s">
        <v>2561</v>
      </c>
    </row>
    <row r="1893" spans="1:4" ht="15">
      <c r="A1893" s="130" t="s">
        <v>705</v>
      </c>
      <c r="B1893" s="130" t="s">
        <v>3399</v>
      </c>
      <c r="C1893" s="130" t="s">
        <v>9</v>
      </c>
      <c r="D1893" s="130" t="s">
        <v>2561</v>
      </c>
    </row>
    <row r="1894" spans="1:4" ht="15">
      <c r="A1894" s="130" t="s">
        <v>706</v>
      </c>
      <c r="B1894" s="130" t="s">
        <v>5344</v>
      </c>
      <c r="C1894" s="130" t="s">
        <v>9</v>
      </c>
      <c r="D1894" s="130" t="s">
        <v>2561</v>
      </c>
    </row>
    <row r="1895" spans="1:4" ht="15">
      <c r="A1895" s="130" t="s">
        <v>707</v>
      </c>
      <c r="B1895" s="130" t="s">
        <v>3369</v>
      </c>
      <c r="C1895" s="130" t="s">
        <v>9</v>
      </c>
      <c r="D1895" s="130" t="s">
        <v>2561</v>
      </c>
    </row>
    <row r="1896" spans="1:4" ht="15">
      <c r="A1896" s="130" t="s">
        <v>708</v>
      </c>
      <c r="B1896" s="130" t="s">
        <v>3400</v>
      </c>
      <c r="C1896" s="130" t="s">
        <v>9</v>
      </c>
      <c r="D1896" s="130" t="s">
        <v>2561</v>
      </c>
    </row>
    <row r="1897" spans="1:4" ht="15">
      <c r="A1897" s="130" t="s">
        <v>709</v>
      </c>
      <c r="B1897" s="130" t="s">
        <v>3401</v>
      </c>
      <c r="C1897" s="130" t="s">
        <v>9</v>
      </c>
      <c r="D1897" s="130" t="s">
        <v>2561</v>
      </c>
    </row>
    <row r="1898" spans="1:4" ht="15">
      <c r="A1898" s="130" t="s">
        <v>710</v>
      </c>
      <c r="B1898" s="130" t="s">
        <v>3402</v>
      </c>
      <c r="C1898" s="130" t="s">
        <v>9</v>
      </c>
      <c r="D1898" s="130" t="s">
        <v>2561</v>
      </c>
    </row>
    <row r="1899" spans="1:4" ht="15">
      <c r="A1899" s="130" t="s">
        <v>711</v>
      </c>
      <c r="B1899" s="130" t="s">
        <v>5345</v>
      </c>
      <c r="C1899" s="130" t="s">
        <v>9</v>
      </c>
      <c r="D1899" s="130" t="s">
        <v>2561</v>
      </c>
    </row>
    <row r="1900" spans="1:4" ht="15">
      <c r="A1900" s="130" t="s">
        <v>712</v>
      </c>
      <c r="B1900" s="130" t="s">
        <v>3403</v>
      </c>
      <c r="C1900" s="130" t="s">
        <v>9</v>
      </c>
      <c r="D1900" s="130" t="s">
        <v>2561</v>
      </c>
    </row>
    <row r="1901" spans="1:4" ht="15">
      <c r="A1901" s="130" t="s">
        <v>713</v>
      </c>
      <c r="B1901" s="130" t="s">
        <v>3404</v>
      </c>
      <c r="C1901" s="130" t="s">
        <v>9</v>
      </c>
      <c r="D1901" s="130" t="s">
        <v>2561</v>
      </c>
    </row>
    <row r="1902" spans="1:4" ht="15">
      <c r="A1902" s="130" t="s">
        <v>714</v>
      </c>
      <c r="B1902" s="130" t="s">
        <v>3405</v>
      </c>
      <c r="C1902" s="130" t="s">
        <v>9</v>
      </c>
      <c r="D1902" s="130" t="s">
        <v>2561</v>
      </c>
    </row>
    <row r="1903" spans="1:4" ht="15">
      <c r="A1903" s="130" t="s">
        <v>715</v>
      </c>
      <c r="B1903" s="130" t="s">
        <v>3406</v>
      </c>
      <c r="C1903" s="130" t="s">
        <v>9</v>
      </c>
      <c r="D1903" s="130" t="s">
        <v>2561</v>
      </c>
    </row>
    <row r="1904" spans="1:4" ht="15">
      <c r="A1904" s="130" t="s">
        <v>716</v>
      </c>
      <c r="B1904" s="130" t="s">
        <v>3407</v>
      </c>
      <c r="C1904" s="130" t="s">
        <v>9</v>
      </c>
      <c r="D1904" s="130" t="s">
        <v>2561</v>
      </c>
    </row>
    <row r="1905" spans="1:4" ht="15">
      <c r="A1905" s="130" t="s">
        <v>717</v>
      </c>
      <c r="B1905" s="130" t="s">
        <v>5346</v>
      </c>
      <c r="C1905" s="130" t="s">
        <v>9</v>
      </c>
      <c r="D1905" s="130" t="s">
        <v>2561</v>
      </c>
    </row>
    <row r="1906" spans="1:4" ht="15">
      <c r="A1906" s="130" t="s">
        <v>718</v>
      </c>
      <c r="B1906" s="130" t="s">
        <v>3408</v>
      </c>
      <c r="C1906" s="130" t="s">
        <v>9</v>
      </c>
      <c r="D1906" s="130" t="s">
        <v>2561</v>
      </c>
    </row>
    <row r="1907" spans="1:4" ht="15">
      <c r="A1907" s="130" t="s">
        <v>719</v>
      </c>
      <c r="B1907" s="130" t="s">
        <v>3409</v>
      </c>
      <c r="C1907" s="130" t="s">
        <v>9</v>
      </c>
      <c r="D1907" s="130" t="s">
        <v>2561</v>
      </c>
    </row>
    <row r="1908" spans="1:4" ht="15">
      <c r="A1908" s="130" t="s">
        <v>720</v>
      </c>
      <c r="B1908" s="130" t="s">
        <v>3410</v>
      </c>
      <c r="C1908" s="130" t="s">
        <v>9</v>
      </c>
      <c r="D1908" s="130" t="s">
        <v>2561</v>
      </c>
    </row>
    <row r="1909" spans="1:4" ht="15">
      <c r="A1909" s="130" t="s">
        <v>721</v>
      </c>
      <c r="B1909" s="130" t="s">
        <v>3411</v>
      </c>
      <c r="C1909" s="130" t="s">
        <v>9</v>
      </c>
      <c r="D1909" s="130" t="s">
        <v>2561</v>
      </c>
    </row>
    <row r="1910" spans="1:4" ht="15">
      <c r="A1910" s="130" t="s">
        <v>722</v>
      </c>
      <c r="B1910" s="130" t="s">
        <v>3412</v>
      </c>
      <c r="C1910" s="130" t="s">
        <v>9</v>
      </c>
      <c r="D1910" s="130" t="s">
        <v>2561</v>
      </c>
    </row>
    <row r="1911" spans="1:4" ht="15">
      <c r="A1911" s="130" t="s">
        <v>723</v>
      </c>
      <c r="B1911" s="130" t="s">
        <v>3413</v>
      </c>
      <c r="C1911" s="130" t="s">
        <v>9</v>
      </c>
      <c r="D1911" s="130" t="s">
        <v>2561</v>
      </c>
    </row>
    <row r="1912" spans="1:4" ht="15">
      <c r="A1912" s="130" t="s">
        <v>724</v>
      </c>
      <c r="B1912" s="130" t="s">
        <v>3414</v>
      </c>
      <c r="C1912" s="130" t="s">
        <v>9</v>
      </c>
      <c r="D1912" s="130" t="s">
        <v>2561</v>
      </c>
    </row>
    <row r="1913" spans="1:4" ht="15">
      <c r="A1913" s="130" t="s">
        <v>725</v>
      </c>
      <c r="B1913" s="130" t="s">
        <v>3415</v>
      </c>
      <c r="C1913" s="130" t="s">
        <v>9</v>
      </c>
      <c r="D1913" s="130" t="s">
        <v>2561</v>
      </c>
    </row>
    <row r="1914" spans="1:4" ht="15">
      <c r="A1914" s="130" t="s">
        <v>726</v>
      </c>
      <c r="B1914" s="130" t="s">
        <v>3416</v>
      </c>
      <c r="C1914" s="130" t="s">
        <v>9</v>
      </c>
      <c r="D1914" s="130" t="s">
        <v>2561</v>
      </c>
    </row>
    <row r="1915" spans="1:4" ht="15">
      <c r="A1915" s="130" t="s">
        <v>727</v>
      </c>
      <c r="B1915" s="130" t="s">
        <v>3417</v>
      </c>
      <c r="C1915" s="130" t="s">
        <v>9</v>
      </c>
      <c r="D1915" s="130" t="s">
        <v>2561</v>
      </c>
    </row>
    <row r="1916" spans="1:4" ht="15">
      <c r="A1916" s="130" t="s">
        <v>728</v>
      </c>
      <c r="B1916" s="130" t="s">
        <v>3418</v>
      </c>
      <c r="C1916" s="130" t="s">
        <v>9</v>
      </c>
      <c r="D1916" s="130" t="s">
        <v>2561</v>
      </c>
    </row>
    <row r="1917" spans="1:4" ht="15">
      <c r="A1917" s="130" t="s">
        <v>729</v>
      </c>
      <c r="B1917" s="130" t="s">
        <v>3419</v>
      </c>
      <c r="C1917" s="130" t="s">
        <v>9</v>
      </c>
      <c r="D1917" s="130" t="s">
        <v>2561</v>
      </c>
    </row>
    <row r="1918" spans="1:4" ht="15">
      <c r="A1918" s="130" t="s">
        <v>730</v>
      </c>
      <c r="B1918" s="130" t="s">
        <v>3420</v>
      </c>
      <c r="C1918" s="130" t="s">
        <v>9</v>
      </c>
      <c r="D1918" s="130" t="s">
        <v>2561</v>
      </c>
    </row>
    <row r="1919" spans="1:4" ht="15">
      <c r="A1919" s="130" t="s">
        <v>731</v>
      </c>
      <c r="B1919" s="130" t="s">
        <v>3421</v>
      </c>
      <c r="C1919" s="130" t="s">
        <v>9</v>
      </c>
      <c r="D1919" s="130" t="s">
        <v>2561</v>
      </c>
    </row>
    <row r="1920" spans="1:4" ht="15">
      <c r="A1920" s="130" t="s">
        <v>732</v>
      </c>
      <c r="B1920" s="130" t="s">
        <v>3422</v>
      </c>
      <c r="C1920" s="130" t="s">
        <v>9</v>
      </c>
      <c r="D1920" s="130" t="s">
        <v>2561</v>
      </c>
    </row>
    <row r="1921" spans="1:4" ht="15">
      <c r="A1921" s="130" t="s">
        <v>733</v>
      </c>
      <c r="B1921" s="130" t="s">
        <v>3423</v>
      </c>
      <c r="C1921" s="130" t="s">
        <v>9</v>
      </c>
      <c r="D1921" s="130" t="s">
        <v>2561</v>
      </c>
    </row>
    <row r="1922" spans="1:4" ht="15">
      <c r="A1922" s="130" t="s">
        <v>734</v>
      </c>
      <c r="B1922" s="130" t="s">
        <v>3424</v>
      </c>
      <c r="C1922" s="130" t="s">
        <v>9</v>
      </c>
      <c r="D1922" s="130" t="s">
        <v>2561</v>
      </c>
    </row>
    <row r="1923" spans="1:4" ht="15">
      <c r="A1923" s="130" t="s">
        <v>735</v>
      </c>
      <c r="B1923" s="130" t="s">
        <v>3425</v>
      </c>
      <c r="C1923" s="130" t="s">
        <v>9</v>
      </c>
      <c r="D1923" s="130" t="s">
        <v>2561</v>
      </c>
    </row>
    <row r="1924" spans="1:4" ht="15">
      <c r="A1924" s="130" t="s">
        <v>736</v>
      </c>
      <c r="B1924" s="130" t="s">
        <v>3426</v>
      </c>
      <c r="C1924" s="130" t="s">
        <v>9</v>
      </c>
      <c r="D1924" s="130" t="s">
        <v>2561</v>
      </c>
    </row>
    <row r="1925" spans="1:4" ht="15">
      <c r="A1925" s="130" t="s">
        <v>737</v>
      </c>
      <c r="B1925" s="130" t="s">
        <v>5347</v>
      </c>
      <c r="C1925" s="130" t="s">
        <v>9</v>
      </c>
      <c r="D1925" s="130" t="s">
        <v>2561</v>
      </c>
    </row>
    <row r="1926" spans="1:4" ht="15">
      <c r="A1926" s="130" t="s">
        <v>738</v>
      </c>
      <c r="B1926" s="130" t="s">
        <v>3427</v>
      </c>
      <c r="C1926" s="130" t="s">
        <v>9</v>
      </c>
      <c r="D1926" s="130" t="s">
        <v>2561</v>
      </c>
    </row>
    <row r="1927" spans="1:4" ht="15">
      <c r="A1927" s="130" t="s">
        <v>739</v>
      </c>
      <c r="B1927" s="130" t="s">
        <v>5348</v>
      </c>
      <c r="C1927" s="130" t="s">
        <v>9</v>
      </c>
      <c r="D1927" s="130" t="s">
        <v>2561</v>
      </c>
    </row>
    <row r="1928" spans="1:4" ht="15">
      <c r="A1928" s="130" t="s">
        <v>740</v>
      </c>
      <c r="B1928" s="130" t="s">
        <v>5348</v>
      </c>
      <c r="C1928" s="130" t="s">
        <v>9</v>
      </c>
      <c r="D1928" s="130" t="s">
        <v>2561</v>
      </c>
    </row>
    <row r="1929" spans="1:4" ht="15">
      <c r="A1929" s="130" t="s">
        <v>742</v>
      </c>
      <c r="B1929" s="130" t="s">
        <v>3346</v>
      </c>
      <c r="C1929" s="130" t="s">
        <v>9</v>
      </c>
      <c r="D1929" s="130" t="s">
        <v>2561</v>
      </c>
    </row>
    <row r="1930" spans="1:4" ht="15">
      <c r="A1930" s="130" t="s">
        <v>743</v>
      </c>
      <c r="B1930" s="130" t="s">
        <v>3346</v>
      </c>
      <c r="C1930" s="130" t="s">
        <v>9</v>
      </c>
      <c r="D1930" s="130" t="s">
        <v>2561</v>
      </c>
    </row>
    <row r="1931" spans="1:4" ht="15">
      <c r="A1931" s="130" t="s">
        <v>756</v>
      </c>
      <c r="B1931" s="130" t="s">
        <v>3430</v>
      </c>
      <c r="C1931" s="130" t="s">
        <v>9</v>
      </c>
      <c r="D1931" s="130" t="s">
        <v>2561</v>
      </c>
    </row>
    <row r="1932" spans="1:4" ht="15">
      <c r="A1932" s="130" t="s">
        <v>757</v>
      </c>
      <c r="B1932" s="130" t="s">
        <v>3431</v>
      </c>
      <c r="C1932" s="130" t="s">
        <v>9</v>
      </c>
      <c r="D1932" s="130" t="s">
        <v>2561</v>
      </c>
    </row>
    <row r="1933" spans="1:4" ht="15">
      <c r="A1933" s="130" t="s">
        <v>758</v>
      </c>
      <c r="B1933" s="130" t="s">
        <v>3432</v>
      </c>
      <c r="C1933" s="130" t="s">
        <v>9</v>
      </c>
      <c r="D1933" s="130" t="s">
        <v>2561</v>
      </c>
    </row>
    <row r="1934" spans="1:4" ht="15">
      <c r="A1934" s="130" t="s">
        <v>759</v>
      </c>
      <c r="B1934" s="130" t="s">
        <v>5349</v>
      </c>
      <c r="C1934" s="130" t="s">
        <v>9</v>
      </c>
      <c r="D1934" s="130" t="s">
        <v>2561</v>
      </c>
    </row>
    <row r="1935" spans="1:4" ht="15">
      <c r="A1935" s="130" t="s">
        <v>760</v>
      </c>
      <c r="B1935" s="130" t="s">
        <v>3433</v>
      </c>
      <c r="C1935" s="130" t="s">
        <v>9</v>
      </c>
      <c r="D1935" s="130" t="s">
        <v>2561</v>
      </c>
    </row>
    <row r="1936" spans="1:4" ht="15">
      <c r="A1936" s="130" t="s">
        <v>761</v>
      </c>
      <c r="B1936" s="130" t="s">
        <v>3433</v>
      </c>
      <c r="C1936" s="130" t="s">
        <v>9</v>
      </c>
      <c r="D1936" s="130" t="s">
        <v>2561</v>
      </c>
    </row>
    <row r="1937" spans="1:4" ht="15">
      <c r="A1937" s="130" t="s">
        <v>762</v>
      </c>
      <c r="B1937" s="130" t="s">
        <v>3433</v>
      </c>
      <c r="C1937" s="130" t="s">
        <v>9</v>
      </c>
      <c r="D1937" s="130" t="s">
        <v>2561</v>
      </c>
    </row>
    <row r="1938" spans="1:4" ht="15">
      <c r="A1938" s="130" t="s">
        <v>763</v>
      </c>
      <c r="B1938" s="130" t="s">
        <v>3433</v>
      </c>
      <c r="C1938" s="130" t="s">
        <v>9</v>
      </c>
      <c r="D1938" s="130" t="s">
        <v>2561</v>
      </c>
    </row>
    <row r="1939" spans="1:4" ht="15">
      <c r="A1939" s="130" t="s">
        <v>764</v>
      </c>
      <c r="B1939" s="130" t="s">
        <v>3434</v>
      </c>
      <c r="C1939" s="130" t="s">
        <v>9</v>
      </c>
      <c r="D1939" s="130" t="s">
        <v>2561</v>
      </c>
    </row>
    <row r="1940" spans="1:4" ht="15">
      <c r="A1940" s="130" t="s">
        <v>765</v>
      </c>
      <c r="B1940" s="130" t="s">
        <v>3434</v>
      </c>
      <c r="C1940" s="130" t="s">
        <v>9</v>
      </c>
      <c r="D1940" s="130" t="s">
        <v>2561</v>
      </c>
    </row>
    <row r="1941" spans="1:4" ht="15">
      <c r="A1941" s="130" t="s">
        <v>766</v>
      </c>
      <c r="B1941" s="130" t="s">
        <v>3434</v>
      </c>
      <c r="C1941" s="130" t="s">
        <v>9</v>
      </c>
      <c r="D1941" s="130" t="s">
        <v>2561</v>
      </c>
    </row>
    <row r="1942" spans="1:4" ht="15">
      <c r="A1942" s="130" t="s">
        <v>767</v>
      </c>
      <c r="B1942" s="130" t="s">
        <v>3434</v>
      </c>
      <c r="C1942" s="130" t="s">
        <v>9</v>
      </c>
      <c r="D1942" s="130" t="s">
        <v>2561</v>
      </c>
    </row>
    <row r="1943" spans="1:4" ht="15">
      <c r="A1943" s="130" t="s">
        <v>768</v>
      </c>
      <c r="B1943" s="130" t="s">
        <v>3434</v>
      </c>
      <c r="C1943" s="130" t="s">
        <v>9</v>
      </c>
      <c r="D1943" s="130" t="s">
        <v>2561</v>
      </c>
    </row>
    <row r="1944" spans="1:4" ht="15">
      <c r="A1944" s="130" t="s">
        <v>769</v>
      </c>
      <c r="B1944" s="130" t="s">
        <v>3434</v>
      </c>
      <c r="C1944" s="130" t="s">
        <v>9</v>
      </c>
      <c r="D1944" s="130" t="s">
        <v>2561</v>
      </c>
    </row>
    <row r="1945" spans="1:4" ht="15">
      <c r="A1945" s="130" t="s">
        <v>770</v>
      </c>
      <c r="B1945" s="130" t="s">
        <v>3435</v>
      </c>
      <c r="C1945" s="130" t="s">
        <v>9</v>
      </c>
      <c r="D1945" s="130" t="s">
        <v>2561</v>
      </c>
    </row>
    <row r="1946" spans="1:4" ht="15">
      <c r="A1946" s="130" t="s">
        <v>771</v>
      </c>
      <c r="B1946" s="130" t="s">
        <v>3435</v>
      </c>
      <c r="C1946" s="130" t="s">
        <v>9</v>
      </c>
      <c r="D1946" s="130" t="s">
        <v>2561</v>
      </c>
    </row>
    <row r="1947" spans="1:4" ht="15">
      <c r="A1947" s="130" t="s">
        <v>772</v>
      </c>
      <c r="B1947" s="130" t="s">
        <v>3435</v>
      </c>
      <c r="C1947" s="130" t="s">
        <v>9</v>
      </c>
      <c r="D1947" s="130" t="s">
        <v>2561</v>
      </c>
    </row>
    <row r="1948" spans="1:4" ht="15">
      <c r="A1948" s="130" t="s">
        <v>773</v>
      </c>
      <c r="B1948" s="130" t="s">
        <v>3435</v>
      </c>
      <c r="C1948" s="130" t="s">
        <v>9</v>
      </c>
      <c r="D1948" s="130" t="s">
        <v>2561</v>
      </c>
    </row>
    <row r="1949" spans="1:4" ht="15">
      <c r="A1949" s="130" t="s">
        <v>774</v>
      </c>
      <c r="B1949" s="130" t="s">
        <v>3435</v>
      </c>
      <c r="C1949" s="130" t="s">
        <v>9</v>
      </c>
      <c r="D1949" s="130" t="s">
        <v>2561</v>
      </c>
    </row>
    <row r="1950" spans="1:4" ht="15">
      <c r="A1950" s="130" t="s">
        <v>775</v>
      </c>
      <c r="B1950" s="130" t="s">
        <v>3435</v>
      </c>
      <c r="C1950" s="130" t="s">
        <v>9</v>
      </c>
      <c r="D1950" s="130" t="s">
        <v>2561</v>
      </c>
    </row>
    <row r="1951" spans="1:4" ht="15">
      <c r="A1951" s="130" t="s">
        <v>776</v>
      </c>
      <c r="B1951" s="130" t="s">
        <v>3436</v>
      </c>
      <c r="C1951" s="130" t="s">
        <v>9</v>
      </c>
      <c r="D1951" s="130" t="s">
        <v>2561</v>
      </c>
    </row>
    <row r="1952" spans="1:4" ht="15">
      <c r="A1952" s="130" t="s">
        <v>777</v>
      </c>
      <c r="B1952" s="130" t="s">
        <v>3436</v>
      </c>
      <c r="C1952" s="130" t="s">
        <v>9</v>
      </c>
      <c r="D1952" s="130" t="s">
        <v>2561</v>
      </c>
    </row>
    <row r="1953" spans="1:4" ht="15">
      <c r="A1953" s="130" t="s">
        <v>778</v>
      </c>
      <c r="B1953" s="130" t="s">
        <v>3436</v>
      </c>
      <c r="C1953" s="130" t="s">
        <v>9</v>
      </c>
      <c r="D1953" s="130" t="s">
        <v>2561</v>
      </c>
    </row>
    <row r="1954" spans="1:4" ht="15">
      <c r="A1954" s="130" t="s">
        <v>779</v>
      </c>
      <c r="B1954" s="130" t="s">
        <v>3436</v>
      </c>
      <c r="C1954" s="130" t="s">
        <v>9</v>
      </c>
      <c r="D1954" s="130" t="s">
        <v>2561</v>
      </c>
    </row>
    <row r="1955" spans="1:4" ht="15">
      <c r="A1955" s="130" t="s">
        <v>780</v>
      </c>
      <c r="B1955" s="130" t="s">
        <v>3436</v>
      </c>
      <c r="C1955" s="130" t="s">
        <v>9</v>
      </c>
      <c r="D1955" s="130" t="s">
        <v>2561</v>
      </c>
    </row>
    <row r="1956" spans="1:4" ht="15">
      <c r="A1956" s="130" t="s">
        <v>781</v>
      </c>
      <c r="B1956" s="130" t="s">
        <v>3436</v>
      </c>
      <c r="C1956" s="130" t="s">
        <v>9</v>
      </c>
      <c r="D1956" s="130" t="s">
        <v>2561</v>
      </c>
    </row>
    <row r="1957" spans="1:4" ht="15">
      <c r="A1957" s="130" t="s">
        <v>797</v>
      </c>
      <c r="B1957" s="130" t="s">
        <v>5350</v>
      </c>
      <c r="C1957" s="130" t="s">
        <v>9</v>
      </c>
      <c r="D1957" s="130" t="s">
        <v>2561</v>
      </c>
    </row>
    <row r="1958" spans="1:4" ht="15">
      <c r="A1958" s="130" t="s">
        <v>798</v>
      </c>
      <c r="B1958" s="130" t="s">
        <v>5350</v>
      </c>
      <c r="C1958" s="130" t="s">
        <v>9</v>
      </c>
      <c r="D1958" s="130" t="s">
        <v>2561</v>
      </c>
    </row>
    <row r="1959" spans="1:4" ht="15">
      <c r="A1959" s="130" t="s">
        <v>799</v>
      </c>
      <c r="B1959" s="130" t="s">
        <v>5350</v>
      </c>
      <c r="C1959" s="130" t="s">
        <v>9</v>
      </c>
      <c r="D1959" s="130" t="s">
        <v>2561</v>
      </c>
    </row>
    <row r="1960" spans="1:4" ht="15">
      <c r="A1960" s="130" t="s">
        <v>800</v>
      </c>
      <c r="B1960" s="130" t="s">
        <v>5350</v>
      </c>
      <c r="C1960" s="130" t="s">
        <v>9</v>
      </c>
      <c r="D1960" s="130" t="s">
        <v>2561</v>
      </c>
    </row>
    <row r="1961" spans="1:4" ht="15">
      <c r="A1961" s="130" t="s">
        <v>801</v>
      </c>
      <c r="B1961" s="130" t="s">
        <v>5351</v>
      </c>
      <c r="C1961" s="130" t="s">
        <v>9</v>
      </c>
      <c r="D1961" s="130" t="s">
        <v>2561</v>
      </c>
    </row>
    <row r="1962" spans="1:4" ht="15">
      <c r="A1962" s="130" t="s">
        <v>802</v>
      </c>
      <c r="B1962" s="130" t="s">
        <v>5351</v>
      </c>
      <c r="C1962" s="130" t="s">
        <v>9</v>
      </c>
      <c r="D1962" s="130" t="s">
        <v>2561</v>
      </c>
    </row>
    <row r="1963" spans="1:4" ht="15">
      <c r="A1963" s="130" t="s">
        <v>803</v>
      </c>
      <c r="B1963" s="130" t="s">
        <v>3433</v>
      </c>
      <c r="C1963" s="130" t="s">
        <v>9</v>
      </c>
      <c r="D1963" s="130" t="s">
        <v>2561</v>
      </c>
    </row>
    <row r="1964" spans="1:4" ht="15">
      <c r="A1964" s="130" t="s">
        <v>804</v>
      </c>
      <c r="B1964" s="130" t="s">
        <v>3433</v>
      </c>
      <c r="C1964" s="130" t="s">
        <v>9</v>
      </c>
      <c r="D1964" s="130" t="s">
        <v>2561</v>
      </c>
    </row>
    <row r="1965" spans="1:4" ht="15">
      <c r="A1965" s="130" t="s">
        <v>805</v>
      </c>
      <c r="B1965" s="130" t="s">
        <v>3441</v>
      </c>
      <c r="C1965" s="130" t="s">
        <v>9</v>
      </c>
      <c r="D1965" s="130" t="s">
        <v>2561</v>
      </c>
    </row>
    <row r="1966" spans="1:4" ht="15">
      <c r="A1966" s="130" t="s">
        <v>806</v>
      </c>
      <c r="B1966" s="130" t="s">
        <v>3441</v>
      </c>
      <c r="C1966" s="130" t="s">
        <v>9</v>
      </c>
      <c r="D1966" s="130" t="s">
        <v>2561</v>
      </c>
    </row>
    <row r="1967" spans="1:4" ht="15">
      <c r="A1967" s="130" t="s">
        <v>807</v>
      </c>
      <c r="B1967" s="130" t="s">
        <v>3442</v>
      </c>
      <c r="C1967" s="130" t="s">
        <v>9</v>
      </c>
      <c r="D1967" s="130" t="s">
        <v>2561</v>
      </c>
    </row>
    <row r="1968" spans="1:4" ht="15">
      <c r="A1968" s="130" t="s">
        <v>808</v>
      </c>
      <c r="B1968" s="130" t="s">
        <v>3443</v>
      </c>
      <c r="C1968" s="130" t="s">
        <v>9</v>
      </c>
      <c r="D1968" s="130" t="s">
        <v>2561</v>
      </c>
    </row>
    <row r="1969" spans="1:4" ht="15">
      <c r="A1969" s="130" t="s">
        <v>809</v>
      </c>
      <c r="B1969" s="130" t="s">
        <v>3443</v>
      </c>
      <c r="C1969" s="130" t="s">
        <v>9</v>
      </c>
      <c r="D1969" s="130" t="s">
        <v>2561</v>
      </c>
    </row>
    <row r="1970" spans="1:4" ht="15">
      <c r="A1970" s="130" t="s">
        <v>810</v>
      </c>
      <c r="B1970" s="130" t="s">
        <v>3444</v>
      </c>
      <c r="C1970" s="130" t="s">
        <v>9</v>
      </c>
      <c r="D1970" s="130" t="s">
        <v>2561</v>
      </c>
    </row>
    <row r="1971" spans="1:4" ht="15">
      <c r="A1971" s="130" t="s">
        <v>811</v>
      </c>
      <c r="B1971" s="130" t="s">
        <v>3445</v>
      </c>
      <c r="C1971" s="130" t="s">
        <v>9</v>
      </c>
      <c r="D1971" s="130" t="s">
        <v>2561</v>
      </c>
    </row>
    <row r="1972" spans="1:4" ht="15">
      <c r="A1972" s="130" t="s">
        <v>812</v>
      </c>
      <c r="B1972" s="130" t="s">
        <v>3446</v>
      </c>
      <c r="C1972" s="130" t="s">
        <v>9</v>
      </c>
      <c r="D1972" s="130" t="s">
        <v>2561</v>
      </c>
    </row>
    <row r="1973" spans="1:4" ht="15">
      <c r="A1973" s="130" t="s">
        <v>813</v>
      </c>
      <c r="B1973" s="130" t="s">
        <v>3447</v>
      </c>
      <c r="C1973" s="130" t="s">
        <v>9</v>
      </c>
      <c r="D1973" s="130" t="s">
        <v>2561</v>
      </c>
    </row>
    <row r="1974" spans="1:4" ht="15">
      <c r="A1974" s="130" t="s">
        <v>814</v>
      </c>
      <c r="B1974" s="130" t="s">
        <v>3448</v>
      </c>
      <c r="C1974" s="130" t="s">
        <v>9</v>
      </c>
      <c r="D1974" s="130" t="s">
        <v>2561</v>
      </c>
    </row>
    <row r="1975" spans="1:4" ht="15">
      <c r="A1975" s="130" t="s">
        <v>815</v>
      </c>
      <c r="B1975" s="130" t="s">
        <v>3449</v>
      </c>
      <c r="C1975" s="130" t="s">
        <v>9</v>
      </c>
      <c r="D1975" s="130" t="s">
        <v>2561</v>
      </c>
    </row>
    <row r="1976" spans="1:4" ht="15">
      <c r="A1976" s="130" t="s">
        <v>816</v>
      </c>
      <c r="B1976" s="130" t="s">
        <v>3450</v>
      </c>
      <c r="C1976" s="130" t="s">
        <v>9</v>
      </c>
      <c r="D1976" s="130" t="s">
        <v>2561</v>
      </c>
    </row>
    <row r="1977" spans="1:4" ht="15">
      <c r="A1977" s="130" t="s">
        <v>817</v>
      </c>
      <c r="B1977" s="130" t="s">
        <v>3451</v>
      </c>
      <c r="C1977" s="130" t="s">
        <v>9</v>
      </c>
      <c r="D1977" s="130" t="s">
        <v>2561</v>
      </c>
    </row>
    <row r="1978" spans="1:4" ht="15">
      <c r="A1978" s="130" t="s">
        <v>818</v>
      </c>
      <c r="B1978" s="130" t="s">
        <v>3452</v>
      </c>
      <c r="C1978" s="130" t="s">
        <v>9</v>
      </c>
      <c r="D1978" s="130" t="s">
        <v>2561</v>
      </c>
    </row>
    <row r="1979" spans="1:4" ht="15">
      <c r="A1979" s="130" t="s">
        <v>819</v>
      </c>
      <c r="B1979" s="130" t="s">
        <v>3452</v>
      </c>
      <c r="C1979" s="130" t="s">
        <v>9</v>
      </c>
      <c r="D1979" s="130" t="s">
        <v>2561</v>
      </c>
    </row>
    <row r="1980" spans="1:4" ht="15">
      <c r="A1980" s="130" t="s">
        <v>824</v>
      </c>
      <c r="B1980" s="130" t="s">
        <v>3452</v>
      </c>
      <c r="C1980" s="130" t="s">
        <v>9</v>
      </c>
      <c r="D1980" s="130" t="s">
        <v>2561</v>
      </c>
    </row>
    <row r="1981" spans="1:4" ht="15">
      <c r="A1981" s="130" t="s">
        <v>825</v>
      </c>
      <c r="B1981" s="130" t="s">
        <v>2608</v>
      </c>
      <c r="C1981" s="130" t="s">
        <v>9</v>
      </c>
      <c r="D1981" s="130" t="s">
        <v>2561</v>
      </c>
    </row>
    <row r="1982" spans="1:4" ht="15">
      <c r="A1982" s="130" t="s">
        <v>826</v>
      </c>
      <c r="B1982" s="130" t="s">
        <v>2608</v>
      </c>
      <c r="C1982" s="130" t="s">
        <v>9</v>
      </c>
      <c r="D1982" s="130" t="s">
        <v>2561</v>
      </c>
    </row>
    <row r="1983" spans="1:4" ht="15">
      <c r="A1983" s="130" t="s">
        <v>831</v>
      </c>
      <c r="B1983" s="130" t="s">
        <v>3442</v>
      </c>
      <c r="C1983" s="130" t="s">
        <v>9</v>
      </c>
      <c r="D1983" s="130" t="s">
        <v>2561</v>
      </c>
    </row>
    <row r="1984" spans="1:4" ht="15">
      <c r="A1984" s="130" t="s">
        <v>832</v>
      </c>
      <c r="B1984" s="130" t="s">
        <v>3442</v>
      </c>
      <c r="C1984" s="130" t="s">
        <v>9</v>
      </c>
      <c r="D1984" s="130" t="s">
        <v>2561</v>
      </c>
    </row>
    <row r="1985" spans="1:4" ht="15">
      <c r="A1985" s="130" t="s">
        <v>833</v>
      </c>
      <c r="B1985" s="130" t="s">
        <v>3456</v>
      </c>
      <c r="C1985" s="130" t="s">
        <v>9</v>
      </c>
      <c r="D1985" s="130" t="s">
        <v>2561</v>
      </c>
    </row>
    <row r="1986" spans="1:4" ht="15">
      <c r="A1986" s="130" t="s">
        <v>834</v>
      </c>
      <c r="B1986" s="130" t="s">
        <v>3456</v>
      </c>
      <c r="C1986" s="130" t="s">
        <v>9</v>
      </c>
      <c r="D1986" s="130" t="s">
        <v>2561</v>
      </c>
    </row>
    <row r="1987" spans="1:4" ht="15">
      <c r="A1987" s="130" t="s">
        <v>835</v>
      </c>
      <c r="B1987" s="130" t="s">
        <v>5352</v>
      </c>
      <c r="C1987" s="130" t="s">
        <v>9</v>
      </c>
      <c r="D1987" s="130" t="s">
        <v>2561</v>
      </c>
    </row>
    <row r="1988" spans="1:4" ht="15">
      <c r="A1988" s="130" t="s">
        <v>836</v>
      </c>
      <c r="B1988" s="130" t="s">
        <v>5352</v>
      </c>
      <c r="C1988" s="130" t="s">
        <v>9</v>
      </c>
      <c r="D1988" s="130" t="s">
        <v>2561</v>
      </c>
    </row>
    <row r="1989" spans="1:4" ht="15">
      <c r="A1989" s="130" t="s">
        <v>837</v>
      </c>
      <c r="B1989" s="130" t="s">
        <v>5352</v>
      </c>
      <c r="C1989" s="130" t="s">
        <v>9</v>
      </c>
      <c r="D1989" s="130" t="s">
        <v>2561</v>
      </c>
    </row>
    <row r="1990" spans="1:4" ht="15">
      <c r="A1990" s="130" t="s">
        <v>838</v>
      </c>
      <c r="B1990" s="130" t="s">
        <v>3457</v>
      </c>
      <c r="C1990" s="130" t="s">
        <v>9</v>
      </c>
      <c r="D1990" s="130" t="s">
        <v>2561</v>
      </c>
    </row>
    <row r="1991" spans="1:4" ht="15">
      <c r="A1991" s="130" t="s">
        <v>839</v>
      </c>
      <c r="B1991" s="130" t="s">
        <v>3457</v>
      </c>
      <c r="C1991" s="130" t="s">
        <v>9</v>
      </c>
      <c r="D1991" s="130" t="s">
        <v>2561</v>
      </c>
    </row>
    <row r="1992" spans="1:4" ht="15">
      <c r="A1992" s="130" t="s">
        <v>840</v>
      </c>
      <c r="B1992" s="130" t="s">
        <v>3457</v>
      </c>
      <c r="C1992" s="130" t="s">
        <v>9</v>
      </c>
      <c r="D1992" s="130" t="s">
        <v>2561</v>
      </c>
    </row>
    <row r="1993" spans="1:4" ht="15">
      <c r="A1993" s="130" t="s">
        <v>841</v>
      </c>
      <c r="B1993" s="130" t="s">
        <v>3457</v>
      </c>
      <c r="C1993" s="130" t="s">
        <v>9</v>
      </c>
      <c r="D1993" s="130" t="s">
        <v>2561</v>
      </c>
    </row>
    <row r="1994" spans="1:4" ht="15">
      <c r="A1994" s="130" t="s">
        <v>842</v>
      </c>
      <c r="B1994" s="130" t="s">
        <v>5352</v>
      </c>
      <c r="C1994" s="130" t="s">
        <v>9</v>
      </c>
      <c r="D1994" s="130" t="s">
        <v>2561</v>
      </c>
    </row>
    <row r="1995" spans="1:4" ht="15">
      <c r="A1995" s="130" t="s">
        <v>843</v>
      </c>
      <c r="B1995" s="130" t="s">
        <v>3458</v>
      </c>
      <c r="C1995" s="130" t="s">
        <v>9</v>
      </c>
      <c r="D1995" s="130" t="s">
        <v>2561</v>
      </c>
    </row>
    <row r="1996" spans="1:4" ht="15">
      <c r="A1996" s="130" t="s">
        <v>844</v>
      </c>
      <c r="B1996" s="130" t="s">
        <v>3459</v>
      </c>
      <c r="C1996" s="130" t="s">
        <v>9</v>
      </c>
      <c r="D1996" s="130" t="s">
        <v>2561</v>
      </c>
    </row>
    <row r="1997" spans="1:4" ht="15">
      <c r="A1997" s="130" t="s">
        <v>845</v>
      </c>
      <c r="B1997" s="130" t="s">
        <v>3460</v>
      </c>
      <c r="C1997" s="130" t="s">
        <v>9</v>
      </c>
      <c r="D1997" s="130" t="s">
        <v>2561</v>
      </c>
    </row>
    <row r="1998" spans="1:4" ht="15">
      <c r="A1998" s="130" t="s">
        <v>865</v>
      </c>
      <c r="B1998" s="130" t="s">
        <v>3463</v>
      </c>
      <c r="C1998" s="130" t="s">
        <v>9</v>
      </c>
      <c r="D1998" s="130" t="s">
        <v>2561</v>
      </c>
    </row>
    <row r="1999" spans="1:4" ht="15">
      <c r="A1999" s="130" t="s">
        <v>866</v>
      </c>
      <c r="B1999" s="130" t="s">
        <v>3350</v>
      </c>
      <c r="C1999" s="130" t="s">
        <v>9</v>
      </c>
      <c r="D1999" s="130" t="s">
        <v>2561</v>
      </c>
    </row>
    <row r="2000" spans="1:4" ht="15">
      <c r="A2000" s="130" t="s">
        <v>867</v>
      </c>
      <c r="B2000" s="130" t="s">
        <v>3175</v>
      </c>
      <c r="C2000" s="130" t="s">
        <v>9</v>
      </c>
      <c r="D2000" s="130" t="s">
        <v>2561</v>
      </c>
    </row>
    <row r="2001" spans="1:4" ht="15">
      <c r="A2001" s="130" t="s">
        <v>870</v>
      </c>
      <c r="B2001" s="130" t="s">
        <v>3465</v>
      </c>
      <c r="C2001" s="130" t="s">
        <v>9</v>
      </c>
      <c r="D2001" s="130" t="s">
        <v>2561</v>
      </c>
    </row>
    <row r="2002" spans="1:4" ht="15">
      <c r="A2002" s="130" t="s">
        <v>871</v>
      </c>
      <c r="B2002" s="130" t="s">
        <v>3465</v>
      </c>
      <c r="C2002" s="130" t="s">
        <v>9</v>
      </c>
      <c r="D2002" s="130" t="s">
        <v>2561</v>
      </c>
    </row>
    <row r="2003" spans="1:4" ht="15">
      <c r="A2003" s="130" t="s">
        <v>872</v>
      </c>
      <c r="B2003" s="130" t="s">
        <v>3465</v>
      </c>
      <c r="C2003" s="130" t="s">
        <v>9</v>
      </c>
      <c r="D2003" s="130" t="s">
        <v>2561</v>
      </c>
    </row>
    <row r="2004" spans="1:4" ht="15">
      <c r="A2004" s="130" t="s">
        <v>880</v>
      </c>
      <c r="B2004" s="130" t="s">
        <v>2674</v>
      </c>
      <c r="C2004" s="130" t="s">
        <v>9</v>
      </c>
      <c r="D2004" s="130" t="s">
        <v>2561</v>
      </c>
    </row>
    <row r="2005" spans="1:4" ht="15">
      <c r="A2005" s="130" t="s">
        <v>881</v>
      </c>
      <c r="B2005" s="130" t="s">
        <v>3467</v>
      </c>
      <c r="C2005" s="130" t="s">
        <v>9</v>
      </c>
      <c r="D2005" s="130" t="s">
        <v>2561</v>
      </c>
    </row>
    <row r="2006" spans="1:4" ht="15">
      <c r="A2006" s="130" t="s">
        <v>882</v>
      </c>
      <c r="B2006" s="130" t="s">
        <v>3468</v>
      </c>
      <c r="C2006" s="130" t="s">
        <v>9</v>
      </c>
      <c r="D2006" s="130" t="s">
        <v>2561</v>
      </c>
    </row>
    <row r="2007" spans="1:4" ht="15">
      <c r="A2007" s="130" t="s">
        <v>883</v>
      </c>
      <c r="B2007" s="130" t="s">
        <v>3463</v>
      </c>
      <c r="C2007" s="130" t="s">
        <v>9</v>
      </c>
      <c r="D2007" s="130" t="s">
        <v>2561</v>
      </c>
    </row>
    <row r="2008" spans="1:4" ht="15">
      <c r="A2008" s="130" t="s">
        <v>884</v>
      </c>
      <c r="B2008" s="130" t="s">
        <v>3469</v>
      </c>
      <c r="C2008" s="130" t="s">
        <v>9</v>
      </c>
      <c r="D2008" s="130" t="s">
        <v>2561</v>
      </c>
    </row>
    <row r="2009" spans="1:4" ht="15">
      <c r="A2009" s="130" t="s">
        <v>885</v>
      </c>
      <c r="B2009" s="130" t="s">
        <v>3470</v>
      </c>
      <c r="C2009" s="130" t="s">
        <v>9</v>
      </c>
      <c r="D2009" s="130" t="s">
        <v>2561</v>
      </c>
    </row>
    <row r="2010" spans="1:4" ht="15">
      <c r="A2010" s="130" t="s">
        <v>886</v>
      </c>
      <c r="B2010" s="130" t="s">
        <v>3471</v>
      </c>
      <c r="C2010" s="130" t="s">
        <v>9</v>
      </c>
      <c r="D2010" s="130" t="s">
        <v>2561</v>
      </c>
    </row>
    <row r="2011" spans="1:4" ht="15">
      <c r="A2011" s="130" t="s">
        <v>887</v>
      </c>
      <c r="B2011" s="130" t="s">
        <v>3472</v>
      </c>
      <c r="C2011" s="130" t="s">
        <v>9</v>
      </c>
      <c r="D2011" s="130" t="s">
        <v>2561</v>
      </c>
    </row>
    <row r="2012" spans="1:4" ht="15">
      <c r="A2012" s="130" t="s">
        <v>888</v>
      </c>
      <c r="B2012" s="130" t="s">
        <v>5353</v>
      </c>
      <c r="C2012" s="130" t="s">
        <v>9</v>
      </c>
      <c r="D2012" s="130" t="s">
        <v>2561</v>
      </c>
    </row>
    <row r="2013" spans="1:4" ht="15">
      <c r="A2013" s="130" t="s">
        <v>889</v>
      </c>
      <c r="B2013" s="130" t="s">
        <v>3473</v>
      </c>
      <c r="C2013" s="130" t="s">
        <v>9</v>
      </c>
      <c r="D2013" s="130" t="s">
        <v>2561</v>
      </c>
    </row>
    <row r="2014" spans="1:4" ht="15">
      <c r="A2014" s="130" t="s">
        <v>890</v>
      </c>
      <c r="B2014" s="130" t="s">
        <v>3474</v>
      </c>
      <c r="C2014" s="130" t="s">
        <v>9</v>
      </c>
      <c r="D2014" s="130" t="s">
        <v>2561</v>
      </c>
    </row>
    <row r="2015" spans="1:4" ht="15">
      <c r="A2015" s="130" t="s">
        <v>891</v>
      </c>
      <c r="B2015" s="130" t="s">
        <v>3475</v>
      </c>
      <c r="C2015" s="130" t="s">
        <v>9</v>
      </c>
      <c r="D2015" s="130" t="s">
        <v>2561</v>
      </c>
    </row>
    <row r="2016" spans="1:4" ht="15">
      <c r="A2016" s="130" t="s">
        <v>892</v>
      </c>
      <c r="B2016" s="130" t="s">
        <v>3476</v>
      </c>
      <c r="C2016" s="130" t="s">
        <v>9</v>
      </c>
      <c r="D2016" s="130" t="s">
        <v>2561</v>
      </c>
    </row>
    <row r="2017" spans="1:4" ht="15">
      <c r="A2017" s="130" t="s">
        <v>893</v>
      </c>
      <c r="B2017" s="130" t="s">
        <v>3477</v>
      </c>
      <c r="C2017" s="130" t="s">
        <v>9</v>
      </c>
      <c r="D2017" s="130" t="s">
        <v>2561</v>
      </c>
    </row>
    <row r="2018" spans="1:4" ht="15">
      <c r="A2018" s="130" t="s">
        <v>894</v>
      </c>
      <c r="B2018" s="130" t="s">
        <v>3478</v>
      </c>
      <c r="C2018" s="130" t="s">
        <v>9</v>
      </c>
      <c r="D2018" s="130" t="s">
        <v>2561</v>
      </c>
    </row>
    <row r="2019" spans="1:4" ht="15">
      <c r="A2019" s="130" t="s">
        <v>895</v>
      </c>
      <c r="B2019" s="130" t="s">
        <v>3479</v>
      </c>
      <c r="C2019" s="130" t="s">
        <v>9</v>
      </c>
      <c r="D2019" s="130" t="s">
        <v>2561</v>
      </c>
    </row>
    <row r="2020" spans="1:4" ht="15">
      <c r="A2020" s="130" t="s">
        <v>896</v>
      </c>
      <c r="B2020" s="130" t="s">
        <v>3480</v>
      </c>
      <c r="C2020" s="130" t="s">
        <v>9</v>
      </c>
      <c r="D2020" s="130" t="s">
        <v>2561</v>
      </c>
    </row>
    <row r="2021" spans="1:4" ht="15">
      <c r="A2021" s="130" t="s">
        <v>1651</v>
      </c>
      <c r="B2021" s="130" t="s">
        <v>5354</v>
      </c>
      <c r="C2021" s="130" t="s">
        <v>9</v>
      </c>
      <c r="D2021" s="130" t="s">
        <v>2561</v>
      </c>
    </row>
    <row r="2022" spans="1:4" ht="15">
      <c r="A2022" s="130" t="s">
        <v>897</v>
      </c>
      <c r="B2022" s="130" t="s">
        <v>5354</v>
      </c>
      <c r="C2022" s="130" t="s">
        <v>9</v>
      </c>
      <c r="D2022" s="130" t="s">
        <v>2561</v>
      </c>
    </row>
    <row r="2023" spans="1:4" ht="15">
      <c r="A2023" s="130" t="s">
        <v>898</v>
      </c>
      <c r="B2023" s="130" t="s">
        <v>3481</v>
      </c>
      <c r="C2023" s="130" t="s">
        <v>9</v>
      </c>
      <c r="D2023" s="130" t="s">
        <v>2561</v>
      </c>
    </row>
    <row r="2024" spans="1:4" ht="15">
      <c r="A2024" s="130" t="s">
        <v>899</v>
      </c>
      <c r="B2024" s="130" t="s">
        <v>3482</v>
      </c>
      <c r="C2024" s="130" t="s">
        <v>9</v>
      </c>
      <c r="D2024" s="130" t="s">
        <v>2561</v>
      </c>
    </row>
    <row r="2025" spans="1:4" ht="15">
      <c r="A2025" s="130" t="s">
        <v>900</v>
      </c>
      <c r="B2025" s="130" t="s">
        <v>3483</v>
      </c>
      <c r="C2025" s="130" t="s">
        <v>9</v>
      </c>
      <c r="D2025" s="130" t="s">
        <v>2561</v>
      </c>
    </row>
    <row r="2026" spans="1:4" ht="15">
      <c r="A2026" s="130" t="s">
        <v>901</v>
      </c>
      <c r="B2026" s="130" t="s">
        <v>3484</v>
      </c>
      <c r="C2026" s="130" t="s">
        <v>9</v>
      </c>
      <c r="D2026" s="130" t="s">
        <v>2561</v>
      </c>
    </row>
    <row r="2027" spans="1:4" ht="15">
      <c r="A2027" s="130" t="s">
        <v>902</v>
      </c>
      <c r="B2027" s="130" t="s">
        <v>3175</v>
      </c>
      <c r="C2027" s="130" t="s">
        <v>9</v>
      </c>
      <c r="D2027" s="130" t="s">
        <v>2561</v>
      </c>
    </row>
    <row r="2028" spans="1:4" ht="15">
      <c r="A2028" s="130" t="s">
        <v>903</v>
      </c>
      <c r="B2028" s="130" t="s">
        <v>3350</v>
      </c>
      <c r="C2028" s="130" t="s">
        <v>9</v>
      </c>
      <c r="D2028" s="130" t="s">
        <v>2561</v>
      </c>
    </row>
    <row r="2029" spans="1:4" ht="15">
      <c r="A2029" s="130" t="s">
        <v>909</v>
      </c>
      <c r="B2029" s="130" t="s">
        <v>3487</v>
      </c>
      <c r="C2029" s="130" t="s">
        <v>9</v>
      </c>
      <c r="D2029" s="130" t="s">
        <v>2561</v>
      </c>
    </row>
    <row r="2030" spans="1:4" ht="15">
      <c r="A2030" s="130" t="s">
        <v>910</v>
      </c>
      <c r="B2030" s="130" t="s">
        <v>3487</v>
      </c>
      <c r="C2030" s="130" t="s">
        <v>9</v>
      </c>
      <c r="D2030" s="130" t="s">
        <v>2561</v>
      </c>
    </row>
    <row r="2031" spans="1:4" ht="15">
      <c r="A2031" s="130" t="s">
        <v>915</v>
      </c>
      <c r="B2031" s="130" t="s">
        <v>3490</v>
      </c>
      <c r="C2031" s="130" t="s">
        <v>9</v>
      </c>
      <c r="D2031" s="130" t="s">
        <v>2561</v>
      </c>
    </row>
    <row r="2032" spans="1:4" ht="15">
      <c r="A2032" s="130" t="s">
        <v>918</v>
      </c>
      <c r="B2032" s="130" t="s">
        <v>3493</v>
      </c>
      <c r="C2032" s="130" t="s">
        <v>9</v>
      </c>
      <c r="D2032" s="130" t="s">
        <v>2561</v>
      </c>
    </row>
    <row r="2033" spans="1:4" ht="15">
      <c r="A2033" s="130" t="s">
        <v>923</v>
      </c>
      <c r="B2033" s="130" t="s">
        <v>2673</v>
      </c>
      <c r="C2033" s="130" t="s">
        <v>9</v>
      </c>
      <c r="D2033" s="130" t="s">
        <v>2561</v>
      </c>
    </row>
    <row r="2034" spans="1:4" ht="15">
      <c r="A2034" s="130" t="s">
        <v>1655</v>
      </c>
      <c r="B2034" s="130" t="s">
        <v>3497</v>
      </c>
      <c r="C2034" s="130" t="s">
        <v>9</v>
      </c>
      <c r="D2034" s="130" t="s">
        <v>2561</v>
      </c>
    </row>
    <row r="2035" spans="1:4" ht="15">
      <c r="A2035" s="130" t="s">
        <v>924</v>
      </c>
      <c r="B2035" s="130" t="s">
        <v>3498</v>
      </c>
      <c r="C2035" s="130" t="s">
        <v>9</v>
      </c>
      <c r="D2035" s="130" t="s">
        <v>2561</v>
      </c>
    </row>
    <row r="2036" spans="1:4" ht="15">
      <c r="A2036" s="130" t="s">
        <v>925</v>
      </c>
      <c r="B2036" s="130" t="s">
        <v>3499</v>
      </c>
      <c r="C2036" s="130" t="s">
        <v>9</v>
      </c>
      <c r="D2036" s="130" t="s">
        <v>2561</v>
      </c>
    </row>
    <row r="2037" spans="1:4" ht="15">
      <c r="A2037" s="130" t="s">
        <v>926</v>
      </c>
      <c r="B2037" s="130" t="s">
        <v>3500</v>
      </c>
      <c r="C2037" s="130" t="s">
        <v>9</v>
      </c>
      <c r="D2037" s="130" t="s">
        <v>2561</v>
      </c>
    </row>
    <row r="2038" spans="1:4" ht="15">
      <c r="A2038" s="130" t="s">
        <v>1656</v>
      </c>
      <c r="B2038" s="130" t="s">
        <v>3501</v>
      </c>
      <c r="C2038" s="130" t="s">
        <v>9</v>
      </c>
      <c r="D2038" s="130" t="s">
        <v>2561</v>
      </c>
    </row>
    <row r="2039" spans="1:4" ht="15">
      <c r="A2039" s="130" t="s">
        <v>927</v>
      </c>
      <c r="B2039" s="130" t="s">
        <v>2628</v>
      </c>
      <c r="C2039" s="130" t="s">
        <v>9</v>
      </c>
      <c r="D2039" s="130" t="s">
        <v>2561</v>
      </c>
    </row>
    <row r="2040" spans="1:4" ht="15">
      <c r="A2040" s="130" t="s">
        <v>928</v>
      </c>
      <c r="B2040" s="130" t="s">
        <v>5355</v>
      </c>
      <c r="C2040" s="130" t="s">
        <v>9</v>
      </c>
      <c r="D2040" s="130" t="s">
        <v>2561</v>
      </c>
    </row>
    <row r="2041" spans="1:4" ht="15">
      <c r="A2041" s="130" t="s">
        <v>929</v>
      </c>
      <c r="B2041" s="130" t="s">
        <v>5355</v>
      </c>
      <c r="C2041" s="130" t="s">
        <v>9</v>
      </c>
      <c r="D2041" s="130" t="s">
        <v>2561</v>
      </c>
    </row>
    <row r="2042" spans="1:4" ht="15">
      <c r="A2042" s="130" t="s">
        <v>930</v>
      </c>
      <c r="B2042" s="130" t="s">
        <v>3502</v>
      </c>
      <c r="C2042" s="130" t="s">
        <v>9</v>
      </c>
      <c r="D2042" s="130" t="s">
        <v>2561</v>
      </c>
    </row>
    <row r="2043" spans="1:4" ht="15">
      <c r="A2043" s="130" t="s">
        <v>931</v>
      </c>
      <c r="B2043" s="130" t="s">
        <v>3503</v>
      </c>
      <c r="C2043" s="130" t="s">
        <v>9</v>
      </c>
      <c r="D2043" s="130" t="s">
        <v>2561</v>
      </c>
    </row>
    <row r="2044" spans="1:4" ht="15">
      <c r="A2044" s="130" t="s">
        <v>932</v>
      </c>
      <c r="B2044" s="130" t="s">
        <v>2627</v>
      </c>
      <c r="C2044" s="130" t="s">
        <v>9</v>
      </c>
      <c r="D2044" s="130" t="s">
        <v>2561</v>
      </c>
    </row>
    <row r="2045" spans="1:4" ht="15">
      <c r="A2045" s="130" t="s">
        <v>933</v>
      </c>
      <c r="B2045" s="130" t="s">
        <v>3498</v>
      </c>
      <c r="C2045" s="130" t="s">
        <v>9</v>
      </c>
      <c r="D2045" s="130" t="s">
        <v>2561</v>
      </c>
    </row>
    <row r="2046" spans="1:4" ht="15">
      <c r="A2046" s="130" t="s">
        <v>1657</v>
      </c>
      <c r="B2046" s="130" t="s">
        <v>3499</v>
      </c>
      <c r="C2046" s="130" t="s">
        <v>9</v>
      </c>
      <c r="D2046" s="130" t="s">
        <v>2561</v>
      </c>
    </row>
    <row r="2047" spans="1:4" ht="15">
      <c r="A2047" s="130" t="s">
        <v>934</v>
      </c>
      <c r="B2047" s="130" t="s">
        <v>3504</v>
      </c>
      <c r="C2047" s="130" t="s">
        <v>9</v>
      </c>
      <c r="D2047" s="130" t="s">
        <v>2561</v>
      </c>
    </row>
    <row r="2048" spans="1:4" ht="15">
      <c r="A2048" s="130" t="s">
        <v>935</v>
      </c>
      <c r="B2048" s="130" t="s">
        <v>3502</v>
      </c>
      <c r="C2048" s="130" t="s">
        <v>9</v>
      </c>
      <c r="D2048" s="130" t="s">
        <v>2561</v>
      </c>
    </row>
    <row r="2049" spans="1:4" ht="15">
      <c r="A2049" s="130" t="s">
        <v>936</v>
      </c>
      <c r="B2049" s="130" t="s">
        <v>3501</v>
      </c>
      <c r="C2049" s="130" t="s">
        <v>9</v>
      </c>
      <c r="D2049" s="130" t="s">
        <v>2561</v>
      </c>
    </row>
    <row r="2050" spans="1:4" ht="15">
      <c r="A2050" s="130" t="s">
        <v>1658</v>
      </c>
      <c r="B2050" s="130" t="s">
        <v>5355</v>
      </c>
      <c r="C2050" s="130" t="s">
        <v>9</v>
      </c>
      <c r="D2050" s="130" t="s">
        <v>2561</v>
      </c>
    </row>
    <row r="2051" spans="1:4" ht="15">
      <c r="A2051" s="130" t="s">
        <v>937</v>
      </c>
      <c r="B2051" s="130" t="s">
        <v>2628</v>
      </c>
      <c r="C2051" s="130" t="s">
        <v>9</v>
      </c>
      <c r="D2051" s="130" t="s">
        <v>2561</v>
      </c>
    </row>
    <row r="2052" spans="1:4" ht="15">
      <c r="A2052" s="130" t="s">
        <v>938</v>
      </c>
      <c r="B2052" s="130" t="s">
        <v>3505</v>
      </c>
      <c r="C2052" s="130" t="s">
        <v>9</v>
      </c>
      <c r="D2052" s="130" t="s">
        <v>2561</v>
      </c>
    </row>
    <row r="2053" spans="1:4" ht="15">
      <c r="A2053" s="130" t="s">
        <v>939</v>
      </c>
      <c r="B2053" s="130" t="s">
        <v>2629</v>
      </c>
      <c r="C2053" s="130" t="s">
        <v>9</v>
      </c>
      <c r="D2053" s="130" t="s">
        <v>2561</v>
      </c>
    </row>
    <row r="2054" spans="1:4" ht="15">
      <c r="A2054" s="130" t="s">
        <v>942</v>
      </c>
      <c r="B2054" s="130" t="s">
        <v>3505</v>
      </c>
      <c r="C2054" s="130" t="s">
        <v>9</v>
      </c>
      <c r="D2054" s="130" t="s">
        <v>2561</v>
      </c>
    </row>
    <row r="2055" spans="1:4" ht="15">
      <c r="A2055" s="130" t="s">
        <v>943</v>
      </c>
      <c r="B2055" s="130" t="s">
        <v>3507</v>
      </c>
      <c r="C2055" s="130" t="s">
        <v>9</v>
      </c>
      <c r="D2055" s="130" t="s">
        <v>2561</v>
      </c>
    </row>
    <row r="2056" spans="1:4" ht="15">
      <c r="A2056" s="130" t="s">
        <v>946</v>
      </c>
      <c r="B2056" s="130" t="s">
        <v>3507</v>
      </c>
      <c r="C2056" s="130" t="s">
        <v>9</v>
      </c>
      <c r="D2056" s="130" t="s">
        <v>2561</v>
      </c>
    </row>
    <row r="2057" spans="1:4" ht="15">
      <c r="A2057" s="130" t="s">
        <v>951</v>
      </c>
      <c r="B2057" s="130" t="s">
        <v>3509</v>
      </c>
      <c r="C2057" s="130" t="s">
        <v>9</v>
      </c>
      <c r="D2057" s="130" t="s">
        <v>2561</v>
      </c>
    </row>
    <row r="2058" spans="1:4" ht="15">
      <c r="A2058" s="130" t="s">
        <v>952</v>
      </c>
      <c r="B2058" s="130" t="s">
        <v>3215</v>
      </c>
      <c r="C2058" s="130" t="s">
        <v>9</v>
      </c>
      <c r="D2058" s="130" t="s">
        <v>2561</v>
      </c>
    </row>
    <row r="2059" spans="1:4" ht="15">
      <c r="A2059" s="130" t="s">
        <v>1659</v>
      </c>
      <c r="B2059" s="130" t="s">
        <v>3510</v>
      </c>
      <c r="C2059" s="130" t="s">
        <v>9</v>
      </c>
      <c r="D2059" s="130" t="s">
        <v>2561</v>
      </c>
    </row>
    <row r="2060" spans="1:4" ht="15">
      <c r="A2060" s="130" t="s">
        <v>953</v>
      </c>
      <c r="B2060" s="130" t="s">
        <v>3511</v>
      </c>
      <c r="C2060" s="130" t="s">
        <v>9</v>
      </c>
      <c r="D2060" s="130" t="s">
        <v>2561</v>
      </c>
    </row>
    <row r="2061" spans="1:4" ht="15">
      <c r="A2061" s="130" t="s">
        <v>954</v>
      </c>
      <c r="B2061" s="130" t="s">
        <v>2673</v>
      </c>
      <c r="C2061" s="130" t="s">
        <v>9</v>
      </c>
      <c r="D2061" s="130" t="s">
        <v>2561</v>
      </c>
    </row>
    <row r="2062" spans="1:4" ht="15">
      <c r="A2062" s="130" t="s">
        <v>955</v>
      </c>
      <c r="B2062" s="130" t="s">
        <v>2673</v>
      </c>
      <c r="C2062" s="130" t="s">
        <v>9</v>
      </c>
      <c r="D2062" s="130" t="s">
        <v>2561</v>
      </c>
    </row>
    <row r="2063" spans="1:4" ht="15">
      <c r="A2063" s="130" t="s">
        <v>956</v>
      </c>
      <c r="B2063" s="130" t="s">
        <v>3512</v>
      </c>
      <c r="C2063" s="130" t="s">
        <v>9</v>
      </c>
      <c r="D2063" s="130" t="s">
        <v>2561</v>
      </c>
    </row>
    <row r="2064" spans="1:4" ht="15">
      <c r="A2064" s="130" t="s">
        <v>957</v>
      </c>
      <c r="B2064" s="130" t="s">
        <v>3513</v>
      </c>
      <c r="C2064" s="130" t="s">
        <v>9</v>
      </c>
      <c r="D2064" s="130" t="s">
        <v>2561</v>
      </c>
    </row>
    <row r="2065" spans="1:4" ht="15">
      <c r="A2065" s="130" t="s">
        <v>958</v>
      </c>
      <c r="B2065" s="130" t="s">
        <v>5356</v>
      </c>
      <c r="C2065" s="130" t="s">
        <v>9</v>
      </c>
      <c r="D2065" s="130" t="s">
        <v>2561</v>
      </c>
    </row>
    <row r="2066" spans="1:4" ht="15">
      <c r="A2066" s="130" t="s">
        <v>959</v>
      </c>
      <c r="B2066" s="130" t="s">
        <v>3514</v>
      </c>
      <c r="C2066" s="130" t="s">
        <v>9</v>
      </c>
      <c r="D2066" s="130" t="s">
        <v>2561</v>
      </c>
    </row>
    <row r="2067" spans="1:4" ht="15">
      <c r="A2067" s="130" t="s">
        <v>960</v>
      </c>
      <c r="B2067" s="130" t="s">
        <v>3515</v>
      </c>
      <c r="C2067" s="130" t="s">
        <v>9</v>
      </c>
      <c r="D2067" s="130" t="s">
        <v>2561</v>
      </c>
    </row>
    <row r="2068" spans="1:4" ht="15">
      <c r="A2068" s="130" t="s">
        <v>961</v>
      </c>
      <c r="B2068" s="130" t="s">
        <v>3516</v>
      </c>
      <c r="C2068" s="130" t="s">
        <v>9</v>
      </c>
      <c r="D2068" s="130" t="s">
        <v>2561</v>
      </c>
    </row>
    <row r="2069" spans="1:4" ht="15">
      <c r="A2069" s="130" t="s">
        <v>962</v>
      </c>
      <c r="B2069" s="130" t="s">
        <v>3517</v>
      </c>
      <c r="C2069" s="130" t="s">
        <v>9</v>
      </c>
      <c r="D2069" s="130" t="s">
        <v>2561</v>
      </c>
    </row>
    <row r="2070" spans="1:4" ht="15">
      <c r="A2070" s="130" t="s">
        <v>965</v>
      </c>
      <c r="B2070" s="130" t="s">
        <v>5356</v>
      </c>
      <c r="C2070" s="130" t="s">
        <v>9</v>
      </c>
      <c r="D2070" s="130" t="s">
        <v>2561</v>
      </c>
    </row>
    <row r="2071" spans="1:4" ht="15">
      <c r="A2071" s="130" t="s">
        <v>966</v>
      </c>
      <c r="B2071" s="130" t="s">
        <v>3519</v>
      </c>
      <c r="C2071" s="130" t="s">
        <v>9</v>
      </c>
      <c r="D2071" s="130" t="s">
        <v>2561</v>
      </c>
    </row>
    <row r="2072" spans="1:4" ht="15">
      <c r="A2072" s="130" t="s">
        <v>967</v>
      </c>
      <c r="B2072" s="130" t="s">
        <v>5357</v>
      </c>
      <c r="C2072" s="130" t="s">
        <v>9</v>
      </c>
      <c r="D2072" s="130" t="s">
        <v>2561</v>
      </c>
    </row>
    <row r="2073" spans="1:4" ht="15">
      <c r="A2073" s="130" t="s">
        <v>968</v>
      </c>
      <c r="B2073" s="130" t="s">
        <v>3520</v>
      </c>
      <c r="C2073" s="130" t="s">
        <v>9</v>
      </c>
      <c r="D2073" s="130" t="s">
        <v>2561</v>
      </c>
    </row>
    <row r="2074" spans="1:4" ht="15">
      <c r="A2074" s="130" t="s">
        <v>969</v>
      </c>
      <c r="B2074" s="130" t="s">
        <v>3521</v>
      </c>
      <c r="C2074" s="130" t="s">
        <v>9</v>
      </c>
      <c r="D2074" s="130" t="s">
        <v>2561</v>
      </c>
    </row>
    <row r="2075" spans="1:4" ht="15">
      <c r="A2075" s="130" t="s">
        <v>970</v>
      </c>
      <c r="B2075" s="130" t="s">
        <v>3522</v>
      </c>
      <c r="C2075" s="130" t="s">
        <v>9</v>
      </c>
      <c r="D2075" s="130" t="s">
        <v>2561</v>
      </c>
    </row>
    <row r="2076" spans="1:4" ht="15">
      <c r="A2076" s="130" t="s">
        <v>971</v>
      </c>
      <c r="B2076" s="130" t="s">
        <v>2637</v>
      </c>
      <c r="C2076" s="130" t="s">
        <v>9</v>
      </c>
      <c r="D2076" s="130" t="s">
        <v>2561</v>
      </c>
    </row>
    <row r="2077" spans="1:4" ht="15">
      <c r="A2077" s="130" t="s">
        <v>972</v>
      </c>
      <c r="B2077" s="130" t="s">
        <v>3523</v>
      </c>
      <c r="C2077" s="130" t="s">
        <v>9</v>
      </c>
      <c r="D2077" s="130" t="s">
        <v>2561</v>
      </c>
    </row>
    <row r="2078" spans="1:4" ht="15">
      <c r="A2078" s="130" t="s">
        <v>974</v>
      </c>
      <c r="B2078" s="130" t="s">
        <v>2639</v>
      </c>
      <c r="C2078" s="130" t="s">
        <v>9</v>
      </c>
      <c r="D2078" s="130" t="s">
        <v>2561</v>
      </c>
    </row>
    <row r="2079" spans="1:4" ht="15">
      <c r="A2079" s="130" t="s">
        <v>975</v>
      </c>
      <c r="B2079" s="130" t="s">
        <v>3524</v>
      </c>
      <c r="C2079" s="130" t="s">
        <v>9</v>
      </c>
      <c r="D2079" s="130" t="s">
        <v>2561</v>
      </c>
    </row>
    <row r="2080" spans="1:4" ht="15">
      <c r="A2080" s="130" t="s">
        <v>977</v>
      </c>
      <c r="B2080" s="130" t="s">
        <v>3526</v>
      </c>
      <c r="C2080" s="130" t="s">
        <v>9</v>
      </c>
      <c r="D2080" s="130" t="s">
        <v>2561</v>
      </c>
    </row>
    <row r="2081" spans="1:4" ht="15">
      <c r="A2081" s="130" t="s">
        <v>978</v>
      </c>
      <c r="B2081" s="130" t="s">
        <v>3527</v>
      </c>
      <c r="C2081" s="130" t="s">
        <v>9</v>
      </c>
      <c r="D2081" s="130" t="s">
        <v>2561</v>
      </c>
    </row>
    <row r="2082" spans="1:4" ht="15">
      <c r="A2082" s="130" t="s">
        <v>979</v>
      </c>
      <c r="B2082" s="130" t="s">
        <v>2640</v>
      </c>
      <c r="C2082" s="130" t="s">
        <v>9</v>
      </c>
      <c r="D2082" s="130" t="s">
        <v>2561</v>
      </c>
    </row>
    <row r="2083" spans="1:4" ht="15">
      <c r="A2083" s="130" t="s">
        <v>980</v>
      </c>
      <c r="B2083" s="130" t="s">
        <v>3528</v>
      </c>
      <c r="C2083" s="130" t="s">
        <v>9</v>
      </c>
      <c r="D2083" s="130" t="s">
        <v>2561</v>
      </c>
    </row>
    <row r="2084" spans="1:4" ht="15">
      <c r="A2084" s="130" t="s">
        <v>981</v>
      </c>
      <c r="B2084" s="130" t="s">
        <v>3529</v>
      </c>
      <c r="C2084" s="130" t="s">
        <v>9</v>
      </c>
      <c r="D2084" s="130" t="s">
        <v>2561</v>
      </c>
    </row>
    <row r="2085" spans="1:4" ht="15">
      <c r="A2085" s="130" t="s">
        <v>982</v>
      </c>
      <c r="B2085" s="130" t="s">
        <v>3520</v>
      </c>
      <c r="C2085" s="130" t="s">
        <v>9</v>
      </c>
      <c r="D2085" s="130" t="s">
        <v>2561</v>
      </c>
    </row>
    <row r="2086" spans="1:4" ht="15">
      <c r="A2086" s="130" t="s">
        <v>983</v>
      </c>
      <c r="B2086" s="130" t="s">
        <v>3530</v>
      </c>
      <c r="C2086" s="130" t="s">
        <v>9</v>
      </c>
      <c r="D2086" s="130" t="s">
        <v>2561</v>
      </c>
    </row>
    <row r="2087" spans="1:4" ht="15">
      <c r="A2087" s="130" t="s">
        <v>985</v>
      </c>
      <c r="B2087" s="130" t="s">
        <v>3531</v>
      </c>
      <c r="C2087" s="130" t="s">
        <v>9</v>
      </c>
      <c r="D2087" s="130" t="s">
        <v>2561</v>
      </c>
    </row>
    <row r="2088" spans="1:4" ht="15">
      <c r="A2088" s="130" t="s">
        <v>986</v>
      </c>
      <c r="B2088" s="130" t="s">
        <v>2642</v>
      </c>
      <c r="C2088" s="130" t="s">
        <v>9</v>
      </c>
      <c r="D2088" s="130" t="s">
        <v>2561</v>
      </c>
    </row>
    <row r="2089" spans="1:4" ht="15">
      <c r="A2089" s="130" t="s">
        <v>987</v>
      </c>
      <c r="B2089" s="130" t="s">
        <v>5358</v>
      </c>
      <c r="C2089" s="130" t="s">
        <v>9</v>
      </c>
      <c r="D2089" s="130" t="s">
        <v>2561</v>
      </c>
    </row>
    <row r="2090" spans="1:4" ht="15">
      <c r="A2090" s="130" t="s">
        <v>988</v>
      </c>
      <c r="B2090" s="130" t="s">
        <v>3532</v>
      </c>
      <c r="C2090" s="130" t="s">
        <v>9</v>
      </c>
      <c r="D2090" s="130" t="s">
        <v>2561</v>
      </c>
    </row>
    <row r="2091" spans="1:4" ht="15">
      <c r="A2091" s="130" t="s">
        <v>989</v>
      </c>
      <c r="B2091" s="130" t="s">
        <v>3533</v>
      </c>
      <c r="C2091" s="130" t="s">
        <v>9</v>
      </c>
      <c r="D2091" s="130" t="s">
        <v>2561</v>
      </c>
    </row>
    <row r="2092" spans="1:4" ht="15">
      <c r="A2092" s="130" t="s">
        <v>990</v>
      </c>
      <c r="B2092" s="130" t="s">
        <v>5359</v>
      </c>
      <c r="C2092" s="130" t="s">
        <v>9</v>
      </c>
      <c r="D2092" s="130" t="s">
        <v>2561</v>
      </c>
    </row>
    <row r="2093" spans="1:4" ht="15">
      <c r="A2093" s="130" t="s">
        <v>993</v>
      </c>
      <c r="B2093" s="130" t="s">
        <v>3532</v>
      </c>
      <c r="C2093" s="130" t="s">
        <v>9</v>
      </c>
      <c r="D2093" s="130" t="s">
        <v>2561</v>
      </c>
    </row>
    <row r="2094" spans="1:4" ht="15">
      <c r="A2094" s="130" t="s">
        <v>994</v>
      </c>
      <c r="B2094" s="130" t="s">
        <v>3534</v>
      </c>
      <c r="C2094" s="130" t="s">
        <v>9</v>
      </c>
      <c r="D2094" s="130" t="s">
        <v>2561</v>
      </c>
    </row>
    <row r="2095" spans="1:4" ht="15">
      <c r="A2095" s="130" t="s">
        <v>995</v>
      </c>
      <c r="B2095" s="130" t="s">
        <v>3535</v>
      </c>
      <c r="C2095" s="130" t="s">
        <v>9</v>
      </c>
      <c r="D2095" s="130" t="s">
        <v>2561</v>
      </c>
    </row>
    <row r="2096" spans="1:4" ht="15">
      <c r="A2096" s="130" t="s">
        <v>996</v>
      </c>
      <c r="B2096" s="130" t="s">
        <v>5358</v>
      </c>
      <c r="C2096" s="130" t="s">
        <v>9</v>
      </c>
      <c r="D2096" s="130" t="s">
        <v>2561</v>
      </c>
    </row>
    <row r="2097" spans="1:4" ht="15">
      <c r="A2097" s="130" t="s">
        <v>997</v>
      </c>
      <c r="B2097" s="130" t="s">
        <v>3536</v>
      </c>
      <c r="C2097" s="130" t="s">
        <v>9</v>
      </c>
      <c r="D2097" s="130" t="s">
        <v>2561</v>
      </c>
    </row>
    <row r="2098" spans="1:4" ht="15">
      <c r="A2098" s="130" t="s">
        <v>998</v>
      </c>
      <c r="B2098" s="130" t="s">
        <v>3529</v>
      </c>
      <c r="C2098" s="130" t="s">
        <v>9</v>
      </c>
      <c r="D2098" s="130" t="s">
        <v>2561</v>
      </c>
    </row>
    <row r="2099" spans="1:4" ht="15">
      <c r="A2099" s="130" t="s">
        <v>999</v>
      </c>
      <c r="B2099" s="130" t="s">
        <v>3537</v>
      </c>
      <c r="C2099" s="130" t="s">
        <v>9</v>
      </c>
      <c r="D2099" s="130" t="s">
        <v>2561</v>
      </c>
    </row>
    <row r="2100" spans="1:4" ht="15">
      <c r="A2100" s="130" t="s">
        <v>1002</v>
      </c>
      <c r="B2100" s="130" t="s">
        <v>3529</v>
      </c>
      <c r="C2100" s="130" t="s">
        <v>9</v>
      </c>
      <c r="D2100" s="130" t="s">
        <v>2561</v>
      </c>
    </row>
    <row r="2101" spans="1:4" ht="15">
      <c r="A2101" s="130" t="s">
        <v>1003</v>
      </c>
      <c r="B2101" s="130" t="s">
        <v>3522</v>
      </c>
      <c r="C2101" s="130" t="s">
        <v>9</v>
      </c>
      <c r="D2101" s="130" t="s">
        <v>2561</v>
      </c>
    </row>
    <row r="2102" spans="1:4" ht="15">
      <c r="A2102" s="130" t="s">
        <v>1004</v>
      </c>
      <c r="B2102" s="130" t="s">
        <v>3538</v>
      </c>
      <c r="C2102" s="130" t="s">
        <v>9</v>
      </c>
      <c r="D2102" s="130" t="s">
        <v>2561</v>
      </c>
    </row>
    <row r="2103" spans="1:4" ht="15">
      <c r="A2103" s="130" t="s">
        <v>1006</v>
      </c>
      <c r="B2103" s="130" t="s">
        <v>3539</v>
      </c>
      <c r="C2103" s="130" t="s">
        <v>9</v>
      </c>
      <c r="D2103" s="130" t="s">
        <v>2561</v>
      </c>
    </row>
    <row r="2104" spans="1:4" ht="15">
      <c r="A2104" s="130" t="s">
        <v>1007</v>
      </c>
      <c r="B2104" s="130" t="s">
        <v>3540</v>
      </c>
      <c r="C2104" s="130" t="s">
        <v>9</v>
      </c>
      <c r="D2104" s="130" t="s">
        <v>2561</v>
      </c>
    </row>
    <row r="2105" spans="1:4" ht="15">
      <c r="A2105" s="130" t="s">
        <v>1008</v>
      </c>
      <c r="B2105" s="130" t="s">
        <v>3520</v>
      </c>
      <c r="C2105" s="130" t="s">
        <v>9</v>
      </c>
      <c r="D2105" s="130" t="s">
        <v>2561</v>
      </c>
    </row>
    <row r="2106" spans="1:4" ht="15">
      <c r="A2106" s="130" t="s">
        <v>1010</v>
      </c>
      <c r="B2106" s="130" t="s">
        <v>3541</v>
      </c>
      <c r="C2106" s="130" t="s">
        <v>9</v>
      </c>
      <c r="D2106" s="130" t="s">
        <v>2561</v>
      </c>
    </row>
    <row r="2107" spans="1:4" ht="15">
      <c r="A2107" s="130" t="s">
        <v>1011</v>
      </c>
      <c r="B2107" s="130" t="s">
        <v>3542</v>
      </c>
      <c r="C2107" s="130" t="s">
        <v>9</v>
      </c>
      <c r="D2107" s="130" t="s">
        <v>2561</v>
      </c>
    </row>
    <row r="2108" spans="1:4" ht="15">
      <c r="A2108" s="130" t="s">
        <v>1012</v>
      </c>
      <c r="B2108" s="130" t="s">
        <v>3542</v>
      </c>
      <c r="C2108" s="130" t="s">
        <v>9</v>
      </c>
      <c r="D2108" s="130" t="s">
        <v>2561</v>
      </c>
    </row>
    <row r="2109" spans="1:4" ht="15">
      <c r="A2109" s="130" t="s">
        <v>1014</v>
      </c>
      <c r="B2109" s="130" t="s">
        <v>3543</v>
      </c>
      <c r="C2109" s="130" t="s">
        <v>9</v>
      </c>
      <c r="D2109" s="130" t="s">
        <v>2561</v>
      </c>
    </row>
    <row r="2110" spans="1:4" ht="15">
      <c r="A2110" s="130" t="s">
        <v>1015</v>
      </c>
      <c r="B2110" s="130" t="s">
        <v>3544</v>
      </c>
      <c r="C2110" s="130" t="s">
        <v>9</v>
      </c>
      <c r="D2110" s="130" t="s">
        <v>2561</v>
      </c>
    </row>
    <row r="2111" spans="1:4" ht="15">
      <c r="A2111" s="130" t="s">
        <v>1016</v>
      </c>
      <c r="B2111" s="130" t="s">
        <v>3545</v>
      </c>
      <c r="C2111" s="130" t="s">
        <v>9</v>
      </c>
      <c r="D2111" s="130" t="s">
        <v>2561</v>
      </c>
    </row>
    <row r="2112" spans="1:4" ht="15">
      <c r="A2112" s="130" t="s">
        <v>1017</v>
      </c>
      <c r="B2112" s="130" t="s">
        <v>3546</v>
      </c>
      <c r="C2112" s="130" t="s">
        <v>9</v>
      </c>
      <c r="D2112" s="130" t="s">
        <v>2561</v>
      </c>
    </row>
    <row r="2113" spans="1:4" ht="15">
      <c r="A2113" s="130" t="s">
        <v>1018</v>
      </c>
      <c r="B2113" s="130" t="s">
        <v>3547</v>
      </c>
      <c r="C2113" s="130" t="s">
        <v>9</v>
      </c>
      <c r="D2113" s="130" t="s">
        <v>2561</v>
      </c>
    </row>
    <row r="2114" spans="1:4" ht="15">
      <c r="A2114" s="130" t="s">
        <v>1019</v>
      </c>
      <c r="B2114" s="130" t="s">
        <v>3535</v>
      </c>
      <c r="C2114" s="130" t="s">
        <v>9</v>
      </c>
      <c r="D2114" s="130" t="s">
        <v>2561</v>
      </c>
    </row>
    <row r="2115" spans="1:4" ht="15">
      <c r="A2115" s="130" t="s">
        <v>1020</v>
      </c>
      <c r="B2115" s="130" t="s">
        <v>3548</v>
      </c>
      <c r="C2115" s="130" t="s">
        <v>9</v>
      </c>
      <c r="D2115" s="130" t="s">
        <v>2561</v>
      </c>
    </row>
    <row r="2116" spans="1:4" ht="15">
      <c r="A2116" s="130" t="s">
        <v>1021</v>
      </c>
      <c r="B2116" s="130" t="s">
        <v>3521</v>
      </c>
      <c r="C2116" s="130" t="s">
        <v>9</v>
      </c>
      <c r="D2116" s="130" t="s">
        <v>2561</v>
      </c>
    </row>
    <row r="2117" spans="1:4" ht="15">
      <c r="A2117" s="130" t="s">
        <v>1022</v>
      </c>
      <c r="B2117" s="130" t="s">
        <v>3549</v>
      </c>
      <c r="C2117" s="130" t="s">
        <v>9</v>
      </c>
      <c r="D2117" s="130" t="s">
        <v>2561</v>
      </c>
    </row>
    <row r="2118" spans="1:4" ht="15">
      <c r="A2118" s="130" t="s">
        <v>1023</v>
      </c>
      <c r="B2118" s="130" t="s">
        <v>3550</v>
      </c>
      <c r="C2118" s="130" t="s">
        <v>9</v>
      </c>
      <c r="D2118" s="130" t="s">
        <v>2561</v>
      </c>
    </row>
    <row r="2119" spans="1:4" ht="15">
      <c r="A2119" s="130" t="s">
        <v>1024</v>
      </c>
      <c r="B2119" s="130" t="s">
        <v>3539</v>
      </c>
      <c r="C2119" s="130" t="s">
        <v>9</v>
      </c>
      <c r="D2119" s="130" t="s">
        <v>2561</v>
      </c>
    </row>
    <row r="2120" spans="1:4" ht="15">
      <c r="A2120" s="130" t="s">
        <v>1025</v>
      </c>
      <c r="B2120" s="130" t="s">
        <v>5360</v>
      </c>
      <c r="C2120" s="130" t="s">
        <v>9</v>
      </c>
      <c r="D2120" s="130" t="s">
        <v>2561</v>
      </c>
    </row>
    <row r="2121" spans="1:4" ht="15">
      <c r="A2121" s="130" t="s">
        <v>1026</v>
      </c>
      <c r="B2121" s="130" t="s">
        <v>5361</v>
      </c>
      <c r="C2121" s="130" t="s">
        <v>9</v>
      </c>
      <c r="D2121" s="130" t="s">
        <v>2561</v>
      </c>
    </row>
    <row r="2122" spans="1:4" ht="15">
      <c r="A2122" s="130" t="s">
        <v>1027</v>
      </c>
      <c r="B2122" s="130" t="s">
        <v>3551</v>
      </c>
      <c r="C2122" s="130" t="s">
        <v>9</v>
      </c>
      <c r="D2122" s="130" t="s">
        <v>2561</v>
      </c>
    </row>
    <row r="2123" spans="1:4" ht="15">
      <c r="A2123" s="130" t="s">
        <v>1028</v>
      </c>
      <c r="B2123" s="130" t="s">
        <v>3526</v>
      </c>
      <c r="C2123" s="130" t="s">
        <v>9</v>
      </c>
      <c r="D2123" s="130" t="s">
        <v>2561</v>
      </c>
    </row>
    <row r="2124" spans="1:4" ht="15">
      <c r="A2124" s="130" t="s">
        <v>1029</v>
      </c>
      <c r="B2124" s="130" t="s">
        <v>3552</v>
      </c>
      <c r="C2124" s="130" t="s">
        <v>9</v>
      </c>
      <c r="D2124" s="130" t="s">
        <v>2561</v>
      </c>
    </row>
    <row r="2125" spans="1:4" ht="15">
      <c r="A2125" s="130" t="s">
        <v>1030</v>
      </c>
      <c r="B2125" s="130" t="s">
        <v>3553</v>
      </c>
      <c r="C2125" s="130" t="s">
        <v>9</v>
      </c>
      <c r="D2125" s="130" t="s">
        <v>2561</v>
      </c>
    </row>
    <row r="2126" spans="1:4" ht="15">
      <c r="A2126" s="130" t="s">
        <v>1031</v>
      </c>
      <c r="B2126" s="130" t="s">
        <v>3553</v>
      </c>
      <c r="C2126" s="130" t="s">
        <v>9</v>
      </c>
      <c r="D2126" s="130" t="s">
        <v>2561</v>
      </c>
    </row>
    <row r="2127" spans="1:4" ht="15">
      <c r="A2127" s="130" t="s">
        <v>1032</v>
      </c>
      <c r="B2127" s="130" t="s">
        <v>3553</v>
      </c>
      <c r="C2127" s="130" t="s">
        <v>9</v>
      </c>
      <c r="D2127" s="130" t="s">
        <v>2561</v>
      </c>
    </row>
    <row r="2128" spans="1:4" ht="15">
      <c r="A2128" s="130" t="s">
        <v>1033</v>
      </c>
      <c r="B2128" s="130" t="s">
        <v>3554</v>
      </c>
      <c r="C2128" s="130" t="s">
        <v>9</v>
      </c>
      <c r="D2128" s="130" t="s">
        <v>2561</v>
      </c>
    </row>
    <row r="2129" spans="1:4" ht="15">
      <c r="A2129" s="130" t="s">
        <v>1034</v>
      </c>
      <c r="B2129" s="130" t="s">
        <v>3555</v>
      </c>
      <c r="C2129" s="130" t="s">
        <v>9</v>
      </c>
      <c r="D2129" s="130" t="s">
        <v>2561</v>
      </c>
    </row>
    <row r="2130" spans="1:4" ht="15">
      <c r="A2130" s="130" t="s">
        <v>1035</v>
      </c>
      <c r="B2130" s="130" t="s">
        <v>3556</v>
      </c>
      <c r="C2130" s="130" t="s">
        <v>9</v>
      </c>
      <c r="D2130" s="130" t="s">
        <v>2561</v>
      </c>
    </row>
    <row r="2131" spans="1:4" ht="15">
      <c r="A2131" s="130" t="s">
        <v>1036</v>
      </c>
      <c r="B2131" s="130" t="s">
        <v>3557</v>
      </c>
      <c r="C2131" s="130" t="s">
        <v>9</v>
      </c>
      <c r="D2131" s="130" t="s">
        <v>2561</v>
      </c>
    </row>
    <row r="2132" spans="1:4" ht="15">
      <c r="A2132" s="130" t="s">
        <v>1037</v>
      </c>
      <c r="B2132" s="130" t="s">
        <v>3558</v>
      </c>
      <c r="C2132" s="130" t="s">
        <v>9</v>
      </c>
      <c r="D2132" s="130" t="s">
        <v>2561</v>
      </c>
    </row>
    <row r="2133" spans="1:4" ht="15">
      <c r="A2133" s="130" t="s">
        <v>1038</v>
      </c>
      <c r="B2133" s="130" t="s">
        <v>3556</v>
      </c>
      <c r="C2133" s="130" t="s">
        <v>9</v>
      </c>
      <c r="D2133" s="130" t="s">
        <v>2561</v>
      </c>
    </row>
    <row r="2134" spans="1:4" ht="15">
      <c r="A2134" s="130" t="s">
        <v>1039</v>
      </c>
      <c r="B2134" s="130" t="s">
        <v>3557</v>
      </c>
      <c r="C2134" s="130" t="s">
        <v>9</v>
      </c>
      <c r="D2134" s="130" t="s">
        <v>2561</v>
      </c>
    </row>
    <row r="2135" spans="1:4" ht="15">
      <c r="A2135" s="130" t="s">
        <v>1040</v>
      </c>
      <c r="B2135" s="130" t="s">
        <v>3559</v>
      </c>
      <c r="C2135" s="130" t="s">
        <v>9</v>
      </c>
      <c r="D2135" s="130" t="s">
        <v>2561</v>
      </c>
    </row>
    <row r="2136" spans="1:4" ht="15">
      <c r="A2136" s="130" t="s">
        <v>1041</v>
      </c>
      <c r="B2136" s="130" t="s">
        <v>3558</v>
      </c>
      <c r="C2136" s="130" t="s">
        <v>9</v>
      </c>
      <c r="D2136" s="130" t="s">
        <v>2561</v>
      </c>
    </row>
    <row r="2137" spans="1:4" ht="15">
      <c r="A2137" s="130" t="s">
        <v>1042</v>
      </c>
      <c r="B2137" s="130" t="s">
        <v>3559</v>
      </c>
      <c r="C2137" s="130" t="s">
        <v>9</v>
      </c>
      <c r="D2137" s="130" t="s">
        <v>2561</v>
      </c>
    </row>
    <row r="2138" spans="1:4" ht="15">
      <c r="A2138" s="130" t="s">
        <v>1663</v>
      </c>
      <c r="B2138" s="130" t="s">
        <v>2650</v>
      </c>
      <c r="C2138" s="130" t="s">
        <v>9</v>
      </c>
      <c r="D2138" s="130" t="s">
        <v>2561</v>
      </c>
    </row>
    <row r="2139" spans="1:4" ht="15">
      <c r="A2139" s="130" t="s">
        <v>1045</v>
      </c>
      <c r="B2139" s="130" t="s">
        <v>3560</v>
      </c>
      <c r="C2139" s="130" t="s">
        <v>9</v>
      </c>
      <c r="D2139" s="130" t="s">
        <v>2561</v>
      </c>
    </row>
    <row r="2140" spans="1:4" ht="15">
      <c r="A2140" s="130" t="s">
        <v>1664</v>
      </c>
      <c r="B2140" s="130" t="s">
        <v>3561</v>
      </c>
      <c r="C2140" s="130" t="s">
        <v>9</v>
      </c>
      <c r="D2140" s="130" t="s">
        <v>2561</v>
      </c>
    </row>
    <row r="2141" spans="1:4" ht="15">
      <c r="A2141" s="130" t="s">
        <v>1047</v>
      </c>
      <c r="B2141" s="130" t="s">
        <v>3562</v>
      </c>
      <c r="C2141" s="130" t="s">
        <v>9</v>
      </c>
      <c r="D2141" s="130" t="s">
        <v>2561</v>
      </c>
    </row>
    <row r="2142" spans="1:4" ht="15">
      <c r="A2142" s="130" t="s">
        <v>1048</v>
      </c>
      <c r="B2142" s="130" t="s">
        <v>3563</v>
      </c>
      <c r="C2142" s="130" t="s">
        <v>9</v>
      </c>
      <c r="D2142" s="130" t="s">
        <v>2561</v>
      </c>
    </row>
    <row r="2143" spans="1:4" ht="15">
      <c r="A2143" s="130" t="s">
        <v>1049</v>
      </c>
      <c r="B2143" s="130" t="s">
        <v>3564</v>
      </c>
      <c r="C2143" s="130" t="s">
        <v>9</v>
      </c>
      <c r="D2143" s="130" t="s">
        <v>2561</v>
      </c>
    </row>
    <row r="2144" spans="1:4" ht="15">
      <c r="A2144" s="130" t="s">
        <v>1665</v>
      </c>
      <c r="B2144" s="130" t="s">
        <v>3561</v>
      </c>
      <c r="C2144" s="130" t="s">
        <v>9</v>
      </c>
      <c r="D2144" s="130" t="s">
        <v>2561</v>
      </c>
    </row>
    <row r="2145" spans="1:4" ht="15">
      <c r="A2145" s="130" t="s">
        <v>1</v>
      </c>
      <c r="B2145" s="130" t="s">
        <v>2654</v>
      </c>
      <c r="C2145" s="130" t="s">
        <v>9</v>
      </c>
      <c r="D2145" s="130" t="s">
        <v>2561</v>
      </c>
    </row>
    <row r="2146" spans="1:4" ht="15">
      <c r="A2146" s="130" t="s">
        <v>1051</v>
      </c>
      <c r="B2146" s="130" t="s">
        <v>3564</v>
      </c>
      <c r="C2146" s="130" t="s">
        <v>9</v>
      </c>
      <c r="D2146" s="130" t="s">
        <v>2561</v>
      </c>
    </row>
    <row r="2147" spans="1:4" ht="15">
      <c r="A2147" s="130" t="s">
        <v>1052</v>
      </c>
      <c r="B2147" s="130" t="s">
        <v>3565</v>
      </c>
      <c r="C2147" s="130" t="s">
        <v>9</v>
      </c>
      <c r="D2147" s="130" t="s">
        <v>2561</v>
      </c>
    </row>
    <row r="2148" spans="1:4" ht="15">
      <c r="A2148" s="130" t="s">
        <v>1053</v>
      </c>
      <c r="B2148" s="130" t="s">
        <v>3566</v>
      </c>
      <c r="C2148" s="130" t="s">
        <v>9</v>
      </c>
      <c r="D2148" s="130" t="s">
        <v>2561</v>
      </c>
    </row>
    <row r="2149" spans="1:4" ht="15">
      <c r="A2149" s="130" t="s">
        <v>1666</v>
      </c>
      <c r="B2149" s="130" t="s">
        <v>2655</v>
      </c>
      <c r="C2149" s="130" t="s">
        <v>9</v>
      </c>
      <c r="D2149" s="130" t="s">
        <v>2561</v>
      </c>
    </row>
    <row r="2150" spans="1:4" ht="15">
      <c r="A2150" s="130" t="s">
        <v>2</v>
      </c>
      <c r="B2150" s="130" t="s">
        <v>2654</v>
      </c>
      <c r="C2150" s="130" t="s">
        <v>9</v>
      </c>
      <c r="D2150" s="130" t="s">
        <v>2561</v>
      </c>
    </row>
    <row r="2151" spans="1:4" ht="15">
      <c r="A2151" s="130" t="s">
        <v>1667</v>
      </c>
      <c r="B2151" s="130" t="s">
        <v>2656</v>
      </c>
      <c r="C2151" s="130" t="s">
        <v>9</v>
      </c>
      <c r="D2151" s="130" t="s">
        <v>2561</v>
      </c>
    </row>
    <row r="2152" spans="1:4" ht="15">
      <c r="A2152" s="130" t="s">
        <v>1668</v>
      </c>
      <c r="B2152" s="130" t="s">
        <v>2650</v>
      </c>
      <c r="C2152" s="130" t="s">
        <v>9</v>
      </c>
      <c r="D2152" s="130" t="s">
        <v>2561</v>
      </c>
    </row>
    <row r="2153" spans="1:4" ht="15">
      <c r="A2153" s="130" t="s">
        <v>1056</v>
      </c>
      <c r="B2153" s="130" t="s">
        <v>2658</v>
      </c>
      <c r="C2153" s="130" t="s">
        <v>9</v>
      </c>
      <c r="D2153" s="130" t="s">
        <v>2561</v>
      </c>
    </row>
    <row r="2154" spans="1:4" ht="15">
      <c r="A2154" s="130" t="s">
        <v>1669</v>
      </c>
      <c r="B2154" s="130" t="s">
        <v>2657</v>
      </c>
      <c r="C2154" s="130" t="s">
        <v>9</v>
      </c>
      <c r="D2154" s="130" t="s">
        <v>2561</v>
      </c>
    </row>
    <row r="2155" spans="1:4" ht="15">
      <c r="A2155" s="130" t="s">
        <v>1057</v>
      </c>
      <c r="B2155" s="130" t="s">
        <v>3564</v>
      </c>
      <c r="C2155" s="130" t="s">
        <v>9</v>
      </c>
      <c r="D2155" s="130" t="s">
        <v>2561</v>
      </c>
    </row>
    <row r="2156" spans="1:4" ht="15">
      <c r="A2156" s="130" t="s">
        <v>3</v>
      </c>
      <c r="B2156" s="130" t="s">
        <v>2658</v>
      </c>
      <c r="C2156" s="130" t="s">
        <v>9</v>
      </c>
      <c r="D2156" s="130" t="s">
        <v>2561</v>
      </c>
    </row>
    <row r="2157" spans="1:4" ht="15">
      <c r="A2157" s="130" t="s">
        <v>1060</v>
      </c>
      <c r="B2157" s="130" t="s">
        <v>3568</v>
      </c>
      <c r="C2157" s="130" t="s">
        <v>9</v>
      </c>
      <c r="D2157" s="130" t="s">
        <v>2561</v>
      </c>
    </row>
    <row r="2158" spans="1:4" ht="15">
      <c r="A2158" s="130" t="s">
        <v>1061</v>
      </c>
      <c r="B2158" s="130" t="s">
        <v>3569</v>
      </c>
      <c r="C2158" s="130" t="s">
        <v>9</v>
      </c>
      <c r="D2158" s="130" t="s">
        <v>2561</v>
      </c>
    </row>
    <row r="2159" spans="1:4" ht="15">
      <c r="A2159" s="130" t="s">
        <v>1062</v>
      </c>
      <c r="B2159" s="130" t="s">
        <v>3564</v>
      </c>
      <c r="C2159" s="130" t="s">
        <v>9</v>
      </c>
      <c r="D2159" s="130" t="s">
        <v>2561</v>
      </c>
    </row>
    <row r="2160" spans="1:4" ht="15">
      <c r="A2160" s="130" t="s">
        <v>1063</v>
      </c>
      <c r="B2160" s="130" t="s">
        <v>5362</v>
      </c>
      <c r="C2160" s="130" t="s">
        <v>9</v>
      </c>
      <c r="D2160" s="130" t="s">
        <v>2561</v>
      </c>
    </row>
    <row r="2161" spans="1:4" ht="15">
      <c r="A2161" s="130" t="s">
        <v>1064</v>
      </c>
      <c r="B2161" s="130" t="s">
        <v>5363</v>
      </c>
      <c r="C2161" s="130" t="s">
        <v>9</v>
      </c>
      <c r="D2161" s="130" t="s">
        <v>2561</v>
      </c>
    </row>
    <row r="2162" spans="1:4" ht="15">
      <c r="A2162" s="130" t="s">
        <v>1065</v>
      </c>
      <c r="B2162" s="130" t="s">
        <v>3570</v>
      </c>
      <c r="C2162" s="130" t="s">
        <v>9</v>
      </c>
      <c r="D2162" s="130" t="s">
        <v>2561</v>
      </c>
    </row>
    <row r="2163" spans="1:4" ht="15">
      <c r="A2163" s="130" t="s">
        <v>1670</v>
      </c>
      <c r="B2163" s="130" t="s">
        <v>3571</v>
      </c>
      <c r="C2163" s="130" t="s">
        <v>9</v>
      </c>
      <c r="D2163" s="130" t="s">
        <v>2561</v>
      </c>
    </row>
    <row r="2164" spans="1:4" ht="15">
      <c r="A2164" s="130" t="s">
        <v>1671</v>
      </c>
      <c r="B2164" s="130" t="s">
        <v>3572</v>
      </c>
      <c r="C2164" s="130" t="s">
        <v>9</v>
      </c>
      <c r="D2164" s="130" t="s">
        <v>2561</v>
      </c>
    </row>
    <row r="2165" spans="1:4" ht="15">
      <c r="A2165" s="130" t="s">
        <v>1672</v>
      </c>
      <c r="B2165" s="130" t="s">
        <v>3571</v>
      </c>
      <c r="C2165" s="130" t="s">
        <v>9</v>
      </c>
      <c r="D2165" s="130" t="s">
        <v>2561</v>
      </c>
    </row>
    <row r="2166" spans="1:4" ht="15">
      <c r="A2166" s="130" t="s">
        <v>1066</v>
      </c>
      <c r="B2166" s="130" t="s">
        <v>3573</v>
      </c>
      <c r="C2166" s="130" t="s">
        <v>9</v>
      </c>
      <c r="D2166" s="130" t="s">
        <v>2561</v>
      </c>
    </row>
    <row r="2167" spans="1:4" ht="15">
      <c r="A2167" s="130" t="s">
        <v>1067</v>
      </c>
      <c r="B2167" s="130" t="s">
        <v>3574</v>
      </c>
      <c r="C2167" s="130" t="s">
        <v>9</v>
      </c>
      <c r="D2167" s="130" t="s">
        <v>2561</v>
      </c>
    </row>
    <row r="2168" spans="1:4" ht="15">
      <c r="A2168" s="130" t="s">
        <v>1673</v>
      </c>
      <c r="B2168" s="130" t="s">
        <v>3572</v>
      </c>
      <c r="C2168" s="130" t="s">
        <v>9</v>
      </c>
      <c r="D2168" s="130" t="s">
        <v>2561</v>
      </c>
    </row>
    <row r="2169" spans="1:4" ht="15">
      <c r="A2169" s="130" t="s">
        <v>1674</v>
      </c>
      <c r="B2169" s="130" t="s">
        <v>2660</v>
      </c>
      <c r="C2169" s="130" t="s">
        <v>9</v>
      </c>
      <c r="D2169" s="130" t="s">
        <v>2561</v>
      </c>
    </row>
    <row r="2170" spans="1:4" ht="15">
      <c r="A2170" s="130" t="s">
        <v>1675</v>
      </c>
      <c r="B2170" s="130" t="s">
        <v>2661</v>
      </c>
      <c r="C2170" s="130" t="s">
        <v>9</v>
      </c>
      <c r="D2170" s="130" t="s">
        <v>2561</v>
      </c>
    </row>
    <row r="2171" spans="1:4" ht="15">
      <c r="A2171" s="130" t="s">
        <v>1676</v>
      </c>
      <c r="B2171" s="130" t="s">
        <v>2662</v>
      </c>
      <c r="C2171" s="130" t="s">
        <v>9</v>
      </c>
      <c r="D2171" s="130" t="s">
        <v>2561</v>
      </c>
    </row>
    <row r="2172" spans="1:4" ht="15">
      <c r="A2172" s="130" t="s">
        <v>1677</v>
      </c>
      <c r="B2172" s="130" t="s">
        <v>2663</v>
      </c>
      <c r="C2172" s="130" t="s">
        <v>9</v>
      </c>
      <c r="D2172" s="130" t="s">
        <v>2561</v>
      </c>
    </row>
    <row r="2173" spans="1:4" ht="15">
      <c r="A2173" s="130" t="s">
        <v>1678</v>
      </c>
      <c r="B2173" s="130" t="s">
        <v>2664</v>
      </c>
      <c r="C2173" s="130" t="s">
        <v>9</v>
      </c>
      <c r="D2173" s="130" t="s">
        <v>2561</v>
      </c>
    </row>
    <row r="2174" spans="1:4" ht="15">
      <c r="A2174" s="130" t="s">
        <v>1068</v>
      </c>
      <c r="B2174" s="130" t="s">
        <v>3575</v>
      </c>
      <c r="C2174" s="130" t="s">
        <v>9</v>
      </c>
      <c r="D2174" s="130" t="s">
        <v>2561</v>
      </c>
    </row>
    <row r="2175" spans="1:4" ht="15">
      <c r="A2175" s="130" t="s">
        <v>1679</v>
      </c>
      <c r="B2175" s="130" t="s">
        <v>2664</v>
      </c>
      <c r="C2175" s="130" t="s">
        <v>9</v>
      </c>
      <c r="D2175" s="130" t="s">
        <v>2561</v>
      </c>
    </row>
    <row r="2176" spans="1:4" ht="15">
      <c r="A2176" s="130" t="s">
        <v>1680</v>
      </c>
      <c r="B2176" s="130" t="s">
        <v>2660</v>
      </c>
      <c r="C2176" s="130" t="s">
        <v>9</v>
      </c>
      <c r="D2176" s="130" t="s">
        <v>2561</v>
      </c>
    </row>
    <row r="2177" spans="1:4" ht="15">
      <c r="A2177" s="130" t="s">
        <v>1069</v>
      </c>
      <c r="B2177" s="130" t="s">
        <v>5364</v>
      </c>
      <c r="C2177" s="130" t="s">
        <v>9</v>
      </c>
      <c r="D2177" s="130" t="s">
        <v>2561</v>
      </c>
    </row>
    <row r="2178" spans="1:4" ht="15">
      <c r="A2178" s="130" t="s">
        <v>1681</v>
      </c>
      <c r="B2178" s="130" t="s">
        <v>2665</v>
      </c>
      <c r="C2178" s="130" t="s">
        <v>9</v>
      </c>
      <c r="D2178" s="130" t="s">
        <v>2561</v>
      </c>
    </row>
    <row r="2179" spans="1:4" ht="15">
      <c r="A2179" s="130" t="s">
        <v>1682</v>
      </c>
      <c r="B2179" s="130" t="s">
        <v>2666</v>
      </c>
      <c r="C2179" s="130" t="s">
        <v>9</v>
      </c>
      <c r="D2179" s="130" t="s">
        <v>2561</v>
      </c>
    </row>
    <row r="2180" spans="1:4" ht="15">
      <c r="A2180" s="130" t="s">
        <v>1683</v>
      </c>
      <c r="B2180" s="130" t="s">
        <v>2667</v>
      </c>
      <c r="C2180" s="130" t="s">
        <v>9</v>
      </c>
      <c r="D2180" s="130" t="s">
        <v>2561</v>
      </c>
    </row>
    <row r="2181" spans="1:4" ht="15">
      <c r="A2181" s="130" t="s">
        <v>1684</v>
      </c>
      <c r="B2181" s="130" t="s">
        <v>2668</v>
      </c>
      <c r="C2181" s="130" t="s">
        <v>9</v>
      </c>
      <c r="D2181" s="130" t="s">
        <v>2561</v>
      </c>
    </row>
    <row r="2182" spans="1:4" ht="15">
      <c r="A2182" s="130" t="s">
        <v>1685</v>
      </c>
      <c r="B2182" s="130" t="s">
        <v>2662</v>
      </c>
      <c r="C2182" s="130" t="s">
        <v>9</v>
      </c>
      <c r="D2182" s="130" t="s">
        <v>2561</v>
      </c>
    </row>
    <row r="2183" spans="1:4" ht="15">
      <c r="A2183" s="130" t="s">
        <v>1686</v>
      </c>
      <c r="B2183" s="130" t="s">
        <v>2669</v>
      </c>
      <c r="C2183" s="130" t="s">
        <v>9</v>
      </c>
      <c r="D2183" s="130" t="s">
        <v>2561</v>
      </c>
    </row>
    <row r="2184" spans="1:4" ht="15">
      <c r="A2184" s="130" t="s">
        <v>1687</v>
      </c>
      <c r="B2184" s="130" t="s">
        <v>2670</v>
      </c>
      <c r="C2184" s="130" t="s">
        <v>9</v>
      </c>
      <c r="D2184" s="130" t="s">
        <v>2561</v>
      </c>
    </row>
    <row r="2185" spans="1:4" ht="15">
      <c r="A2185" s="130" t="s">
        <v>1688</v>
      </c>
      <c r="B2185" s="130" t="s">
        <v>2671</v>
      </c>
      <c r="C2185" s="130" t="s">
        <v>9</v>
      </c>
      <c r="D2185" s="130" t="s">
        <v>2561</v>
      </c>
    </row>
    <row r="2186" spans="1:4" ht="15">
      <c r="A2186" s="130" t="s">
        <v>1689</v>
      </c>
      <c r="B2186" s="130" t="s">
        <v>2671</v>
      </c>
      <c r="C2186" s="130" t="s">
        <v>9</v>
      </c>
      <c r="D2186" s="130" t="s">
        <v>2561</v>
      </c>
    </row>
    <row r="2187" spans="1:4" ht="15">
      <c r="A2187" s="130" t="s">
        <v>1690</v>
      </c>
      <c r="B2187" s="130" t="s">
        <v>2667</v>
      </c>
      <c r="C2187" s="130" t="s">
        <v>9</v>
      </c>
      <c r="D2187" s="130" t="s">
        <v>2561</v>
      </c>
    </row>
    <row r="2188" spans="1:4" ht="15">
      <c r="A2188" s="130" t="s">
        <v>1070</v>
      </c>
      <c r="B2188" s="130" t="s">
        <v>3576</v>
      </c>
      <c r="C2188" s="130" t="s">
        <v>9</v>
      </c>
      <c r="D2188" s="130" t="s">
        <v>2561</v>
      </c>
    </row>
    <row r="2189" spans="1:4" ht="15">
      <c r="A2189" s="130" t="s">
        <v>1071</v>
      </c>
      <c r="B2189" s="130" t="s">
        <v>3577</v>
      </c>
      <c r="C2189" s="130" t="s">
        <v>9</v>
      </c>
      <c r="D2189" s="130" t="s">
        <v>2561</v>
      </c>
    </row>
    <row r="2190" spans="1:4" ht="15">
      <c r="A2190" s="130" t="s">
        <v>1072</v>
      </c>
      <c r="B2190" s="130" t="s">
        <v>3578</v>
      </c>
      <c r="C2190" s="130" t="s">
        <v>9</v>
      </c>
      <c r="D2190" s="130" t="s">
        <v>2561</v>
      </c>
    </row>
    <row r="2191" spans="1:4" ht="15">
      <c r="A2191" s="130" t="s">
        <v>1073</v>
      </c>
      <c r="B2191" s="130" t="s">
        <v>3579</v>
      </c>
      <c r="C2191" s="130" t="s">
        <v>9</v>
      </c>
      <c r="D2191" s="130" t="s">
        <v>2561</v>
      </c>
    </row>
    <row r="2192" spans="1:4" ht="15">
      <c r="A2192" s="130" t="s">
        <v>1074</v>
      </c>
      <c r="B2192" s="130" t="s">
        <v>3580</v>
      </c>
      <c r="C2192" s="130" t="s">
        <v>9</v>
      </c>
      <c r="D2192" s="130" t="s">
        <v>2561</v>
      </c>
    </row>
    <row r="2193" spans="1:4" ht="15">
      <c r="A2193" s="130" t="s">
        <v>1691</v>
      </c>
      <c r="B2193" s="130" t="s">
        <v>2672</v>
      </c>
      <c r="C2193" s="130" t="s">
        <v>9</v>
      </c>
      <c r="D2193" s="130" t="s">
        <v>2561</v>
      </c>
    </row>
    <row r="2194" spans="1:4" ht="15">
      <c r="A2194" s="130" t="s">
        <v>1692</v>
      </c>
      <c r="B2194" s="130" t="s">
        <v>2673</v>
      </c>
      <c r="C2194" s="130" t="s">
        <v>9</v>
      </c>
      <c r="D2194" s="130" t="s">
        <v>2561</v>
      </c>
    </row>
    <row r="2195" spans="1:4" ht="15">
      <c r="A2195" s="130" t="s">
        <v>1075</v>
      </c>
      <c r="B2195" s="130" t="s">
        <v>3581</v>
      </c>
      <c r="C2195" s="130" t="s">
        <v>9</v>
      </c>
      <c r="D2195" s="130" t="s">
        <v>2561</v>
      </c>
    </row>
    <row r="2196" spans="1:4" ht="15">
      <c r="A2196" s="130" t="s">
        <v>1076</v>
      </c>
      <c r="B2196" s="130" t="s">
        <v>3582</v>
      </c>
      <c r="C2196" s="130" t="s">
        <v>9</v>
      </c>
      <c r="D2196" s="130" t="s">
        <v>2561</v>
      </c>
    </row>
    <row r="2197" spans="1:4" ht="15">
      <c r="A2197" s="130" t="s">
        <v>1077</v>
      </c>
      <c r="B2197" s="130" t="s">
        <v>3583</v>
      </c>
      <c r="C2197" s="130" t="s">
        <v>9</v>
      </c>
      <c r="D2197" s="130" t="s">
        <v>2561</v>
      </c>
    </row>
    <row r="2198" spans="1:4" ht="15">
      <c r="A2198" s="130" t="s">
        <v>1078</v>
      </c>
      <c r="B2198" s="130" t="s">
        <v>3584</v>
      </c>
      <c r="C2198" s="130" t="s">
        <v>9</v>
      </c>
      <c r="D2198" s="130" t="s">
        <v>2561</v>
      </c>
    </row>
    <row r="2199" spans="1:4" ht="15">
      <c r="A2199" s="130" t="s">
        <v>1693</v>
      </c>
      <c r="B2199" s="130" t="s">
        <v>2672</v>
      </c>
      <c r="C2199" s="130" t="s">
        <v>9</v>
      </c>
      <c r="D2199" s="130" t="s">
        <v>2561</v>
      </c>
    </row>
    <row r="2200" spans="1:4" ht="15">
      <c r="A2200" s="130" t="s">
        <v>1079</v>
      </c>
      <c r="B2200" s="130" t="s">
        <v>3585</v>
      </c>
      <c r="C2200" s="130" t="s">
        <v>9</v>
      </c>
      <c r="D2200" s="130" t="s">
        <v>2561</v>
      </c>
    </row>
    <row r="2201" spans="1:4" ht="15">
      <c r="A2201" s="130" t="s">
        <v>1080</v>
      </c>
      <c r="B2201" s="130" t="s">
        <v>3562</v>
      </c>
      <c r="C2201" s="130" t="s">
        <v>9</v>
      </c>
      <c r="D2201" s="130" t="s">
        <v>2561</v>
      </c>
    </row>
    <row r="2202" spans="1:4" ht="15">
      <c r="A2202" s="130" t="s">
        <v>1081</v>
      </c>
      <c r="B2202" s="130" t="s">
        <v>3586</v>
      </c>
      <c r="C2202" s="130" t="s">
        <v>9</v>
      </c>
      <c r="D2202" s="130" t="s">
        <v>2561</v>
      </c>
    </row>
    <row r="2203" spans="1:4" ht="15">
      <c r="A2203" s="130" t="s">
        <v>1694</v>
      </c>
      <c r="B2203" s="130" t="s">
        <v>2674</v>
      </c>
      <c r="C2203" s="130" t="s">
        <v>9</v>
      </c>
      <c r="D2203" s="130" t="s">
        <v>2561</v>
      </c>
    </row>
    <row r="2204" spans="1:4" ht="15">
      <c r="A2204" s="130" t="s">
        <v>1695</v>
      </c>
      <c r="B2204" s="130" t="s">
        <v>2657</v>
      </c>
      <c r="C2204" s="130" t="s">
        <v>9</v>
      </c>
      <c r="D2204" s="130" t="s">
        <v>2561</v>
      </c>
    </row>
    <row r="2205" spans="1:4" ht="15">
      <c r="A2205" s="130" t="s">
        <v>1082</v>
      </c>
      <c r="B2205" s="130" t="s">
        <v>5365</v>
      </c>
      <c r="C2205" s="130" t="s">
        <v>9</v>
      </c>
      <c r="D2205" s="130" t="s">
        <v>2561</v>
      </c>
    </row>
    <row r="2206" spans="1:4" ht="15">
      <c r="A2206" s="130" t="s">
        <v>1083</v>
      </c>
      <c r="B2206" s="130" t="s">
        <v>3587</v>
      </c>
      <c r="C2206" s="130" t="s">
        <v>9</v>
      </c>
      <c r="D2206" s="130" t="s">
        <v>2561</v>
      </c>
    </row>
    <row r="2207" spans="1:4" ht="15">
      <c r="A2207" s="130" t="s">
        <v>1097</v>
      </c>
      <c r="B2207" s="130" t="s">
        <v>3592</v>
      </c>
      <c r="C2207" s="130" t="s">
        <v>9</v>
      </c>
      <c r="D2207" s="130" t="s">
        <v>2561</v>
      </c>
    </row>
    <row r="2208" spans="1:4" ht="15">
      <c r="A2208" s="130" t="s">
        <v>1696</v>
      </c>
      <c r="B2208" s="130" t="s">
        <v>3593</v>
      </c>
      <c r="C2208" s="130" t="s">
        <v>9</v>
      </c>
      <c r="D2208" s="130" t="s">
        <v>2561</v>
      </c>
    </row>
    <row r="2209" spans="1:4" ht="15">
      <c r="A2209" s="130" t="s">
        <v>1099</v>
      </c>
      <c r="B2209" s="130" t="s">
        <v>2681</v>
      </c>
      <c r="C2209" s="130" t="s">
        <v>9</v>
      </c>
      <c r="D2209" s="130" t="s">
        <v>2561</v>
      </c>
    </row>
    <row r="2210" spans="1:4" ht="15">
      <c r="A2210" s="130" t="s">
        <v>1100</v>
      </c>
      <c r="B2210" s="130" t="s">
        <v>3595</v>
      </c>
      <c r="C2210" s="130" t="s">
        <v>9</v>
      </c>
      <c r="D2210" s="130" t="s">
        <v>2561</v>
      </c>
    </row>
    <row r="2211" spans="1:4" ht="15">
      <c r="A2211" s="130" t="s">
        <v>4</v>
      </c>
      <c r="B2211" s="130" t="s">
        <v>2681</v>
      </c>
      <c r="C2211" s="130" t="s">
        <v>9</v>
      </c>
      <c r="D2211" s="130" t="s">
        <v>2561</v>
      </c>
    </row>
    <row r="2212" spans="1:4" ht="15">
      <c r="A2212" s="130" t="s">
        <v>5</v>
      </c>
      <c r="B2212" s="130" t="s">
        <v>2681</v>
      </c>
      <c r="C2212" s="130" t="s">
        <v>9</v>
      </c>
      <c r="D2212" s="130" t="s">
        <v>2561</v>
      </c>
    </row>
    <row r="2213" spans="1:4" ht="15">
      <c r="A2213" s="130" t="s">
        <v>1697</v>
      </c>
      <c r="B2213" s="130" t="s">
        <v>3598</v>
      </c>
      <c r="C2213" s="130" t="s">
        <v>9</v>
      </c>
      <c r="D2213" s="130" t="s">
        <v>2561</v>
      </c>
    </row>
    <row r="2214" spans="1:4" ht="15">
      <c r="A2214" s="130" t="s">
        <v>1698</v>
      </c>
      <c r="B2214" s="130" t="s">
        <v>3599</v>
      </c>
      <c r="C2214" s="130" t="s">
        <v>9</v>
      </c>
      <c r="D2214" s="130" t="s">
        <v>2561</v>
      </c>
    </row>
    <row r="2215" spans="1:4" ht="15">
      <c r="A2215" s="130" t="s">
        <v>1699</v>
      </c>
      <c r="B2215" s="130" t="s">
        <v>3600</v>
      </c>
      <c r="C2215" s="130" t="s">
        <v>9</v>
      </c>
      <c r="D2215" s="130" t="s">
        <v>2561</v>
      </c>
    </row>
    <row r="2216" spans="1:4" ht="15">
      <c r="A2216" s="130" t="s">
        <v>1107</v>
      </c>
      <c r="B2216" s="130" t="s">
        <v>3548</v>
      </c>
      <c r="C2216" s="130" t="s">
        <v>9</v>
      </c>
      <c r="D2216" s="130" t="s">
        <v>2561</v>
      </c>
    </row>
    <row r="2217" spans="1:4" ht="15">
      <c r="A2217" s="130" t="s">
        <v>1700</v>
      </c>
      <c r="B2217" s="130" t="s">
        <v>3601</v>
      </c>
      <c r="C2217" s="130" t="s">
        <v>9</v>
      </c>
      <c r="D2217" s="130" t="s">
        <v>2561</v>
      </c>
    </row>
    <row r="2218" spans="1:4" ht="15">
      <c r="A2218" s="130" t="s">
        <v>1108</v>
      </c>
      <c r="B2218" s="130" t="s">
        <v>3602</v>
      </c>
      <c r="C2218" s="130" t="s">
        <v>9</v>
      </c>
      <c r="D2218" s="130" t="s">
        <v>2561</v>
      </c>
    </row>
    <row r="2219" spans="1:4" ht="15">
      <c r="A2219" s="130" t="s">
        <v>1109</v>
      </c>
      <c r="B2219" s="130" t="s">
        <v>3603</v>
      </c>
      <c r="C2219" s="130" t="s">
        <v>9</v>
      </c>
      <c r="D2219" s="130" t="s">
        <v>2561</v>
      </c>
    </row>
    <row r="2220" spans="1:4" ht="15">
      <c r="A2220" s="130" t="s">
        <v>1701</v>
      </c>
      <c r="B2220" s="130" t="s">
        <v>3604</v>
      </c>
      <c r="C2220" s="130" t="s">
        <v>9</v>
      </c>
      <c r="D2220" s="130" t="s">
        <v>2561</v>
      </c>
    </row>
    <row r="2221" spans="1:4" ht="15">
      <c r="A2221" s="130" t="s">
        <v>1702</v>
      </c>
      <c r="B2221" s="130" t="s">
        <v>3605</v>
      </c>
      <c r="C2221" s="130" t="s">
        <v>9</v>
      </c>
      <c r="D2221" s="130" t="s">
        <v>2561</v>
      </c>
    </row>
    <row r="2222" spans="1:4" ht="15">
      <c r="A2222" s="130" t="s">
        <v>1110</v>
      </c>
      <c r="B2222" s="130" t="s">
        <v>3606</v>
      </c>
      <c r="C2222" s="130" t="s">
        <v>9</v>
      </c>
      <c r="D2222" s="130" t="s">
        <v>2561</v>
      </c>
    </row>
    <row r="2223" spans="1:4" ht="15">
      <c r="A2223" s="130" t="s">
        <v>1111</v>
      </c>
      <c r="B2223" s="130" t="s">
        <v>3607</v>
      </c>
      <c r="C2223" s="130" t="s">
        <v>9</v>
      </c>
      <c r="D2223" s="130" t="s">
        <v>2561</v>
      </c>
    </row>
    <row r="2224" spans="1:4" ht="15">
      <c r="A2224" s="130" t="s">
        <v>1112</v>
      </c>
      <c r="B2224" s="130" t="s">
        <v>3608</v>
      </c>
      <c r="C2224" s="130" t="s">
        <v>9</v>
      </c>
      <c r="D2224" s="130" t="s">
        <v>2561</v>
      </c>
    </row>
    <row r="2225" spans="1:4" ht="15">
      <c r="A2225" s="130" t="s">
        <v>1113</v>
      </c>
      <c r="B2225" s="130" t="s">
        <v>3434</v>
      </c>
      <c r="C2225" s="130" t="s">
        <v>9</v>
      </c>
      <c r="D2225" s="130" t="s">
        <v>2561</v>
      </c>
    </row>
    <row r="2226" spans="1:4" ht="15">
      <c r="A2226" s="130" t="s">
        <v>1114</v>
      </c>
      <c r="B2226" s="130" t="s">
        <v>3436</v>
      </c>
      <c r="C2226" s="130" t="s">
        <v>9</v>
      </c>
      <c r="D2226" s="130" t="s">
        <v>2561</v>
      </c>
    </row>
    <row r="2227" spans="1:4" ht="15">
      <c r="A2227" s="130" t="s">
        <v>1115</v>
      </c>
      <c r="B2227" s="130" t="s">
        <v>3434</v>
      </c>
      <c r="C2227" s="130" t="s">
        <v>9</v>
      </c>
      <c r="D2227" s="130" t="s">
        <v>2561</v>
      </c>
    </row>
    <row r="2228" spans="1:4" ht="15">
      <c r="A2228" s="130" t="s">
        <v>1116</v>
      </c>
      <c r="B2228" s="130" t="s">
        <v>3434</v>
      </c>
      <c r="C2228" s="130" t="s">
        <v>9</v>
      </c>
      <c r="D2228" s="130" t="s">
        <v>2561</v>
      </c>
    </row>
    <row r="2229" spans="1:4" ht="15">
      <c r="A2229" s="130" t="s">
        <v>1117</v>
      </c>
      <c r="B2229" s="130" t="s">
        <v>3433</v>
      </c>
      <c r="C2229" s="130" t="s">
        <v>9</v>
      </c>
      <c r="D2229" s="130" t="s">
        <v>2561</v>
      </c>
    </row>
    <row r="2230" spans="1:4" ht="15">
      <c r="A2230" s="130" t="s">
        <v>1118</v>
      </c>
      <c r="B2230" s="130" t="s">
        <v>3436</v>
      </c>
      <c r="C2230" s="130" t="s">
        <v>9</v>
      </c>
      <c r="D2230" s="130" t="s">
        <v>2561</v>
      </c>
    </row>
    <row r="2231" spans="1:4" ht="15">
      <c r="A2231" s="130" t="s">
        <v>1119</v>
      </c>
      <c r="B2231" s="130" t="s">
        <v>3436</v>
      </c>
      <c r="C2231" s="130" t="s">
        <v>9</v>
      </c>
      <c r="D2231" s="130" t="s">
        <v>2561</v>
      </c>
    </row>
    <row r="2232" spans="1:4" ht="15">
      <c r="A2232" s="130" t="s">
        <v>1120</v>
      </c>
      <c r="B2232" s="130" t="s">
        <v>3434</v>
      </c>
      <c r="C2232" s="130" t="s">
        <v>9</v>
      </c>
      <c r="D2232" s="130" t="s">
        <v>2561</v>
      </c>
    </row>
    <row r="2233" spans="1:4" ht="15">
      <c r="A2233" s="130" t="s">
        <v>1121</v>
      </c>
      <c r="B2233" s="130" t="s">
        <v>3436</v>
      </c>
      <c r="C2233" s="130" t="s">
        <v>9</v>
      </c>
      <c r="D2233" s="130" t="s">
        <v>2561</v>
      </c>
    </row>
    <row r="2234" spans="1:4" ht="15">
      <c r="A2234" s="130" t="s">
        <v>1122</v>
      </c>
      <c r="B2234" s="130" t="s">
        <v>3436</v>
      </c>
      <c r="C2234" s="130" t="s">
        <v>9</v>
      </c>
      <c r="D2234" s="130" t="s">
        <v>2561</v>
      </c>
    </row>
    <row r="2235" spans="1:4" ht="15">
      <c r="A2235" s="130" t="s">
        <v>1123</v>
      </c>
      <c r="B2235" s="130" t="s">
        <v>3433</v>
      </c>
      <c r="C2235" s="130" t="s">
        <v>9</v>
      </c>
      <c r="D2235" s="130" t="s">
        <v>2561</v>
      </c>
    </row>
    <row r="2236" spans="1:4" ht="15">
      <c r="A2236" s="130" t="s">
        <v>1124</v>
      </c>
      <c r="B2236" s="130" t="s">
        <v>3434</v>
      </c>
      <c r="C2236" s="130" t="s">
        <v>9</v>
      </c>
      <c r="D2236" s="130" t="s">
        <v>2561</v>
      </c>
    </row>
    <row r="2237" spans="1:4" ht="15">
      <c r="A2237" s="130" t="s">
        <v>1125</v>
      </c>
      <c r="B2237" s="130" t="s">
        <v>3436</v>
      </c>
      <c r="C2237" s="130" t="s">
        <v>9</v>
      </c>
      <c r="D2237" s="130" t="s">
        <v>2561</v>
      </c>
    </row>
    <row r="2238" spans="1:4" ht="15">
      <c r="A2238" s="130" t="s">
        <v>1126</v>
      </c>
      <c r="B2238" s="130" t="s">
        <v>3434</v>
      </c>
      <c r="C2238" s="130" t="s">
        <v>9</v>
      </c>
      <c r="D2238" s="130" t="s">
        <v>2561</v>
      </c>
    </row>
    <row r="2239" spans="1:4" ht="15">
      <c r="A2239" s="130" t="s">
        <v>1127</v>
      </c>
      <c r="B2239" s="130" t="s">
        <v>3433</v>
      </c>
      <c r="C2239" s="130" t="s">
        <v>9</v>
      </c>
      <c r="D2239" s="130" t="s">
        <v>2561</v>
      </c>
    </row>
    <row r="2240" spans="1:4" ht="15">
      <c r="A2240" s="130" t="s">
        <v>1128</v>
      </c>
      <c r="B2240" s="130" t="s">
        <v>3436</v>
      </c>
      <c r="C2240" s="130" t="s">
        <v>9</v>
      </c>
      <c r="D2240" s="130" t="s">
        <v>2561</v>
      </c>
    </row>
    <row r="2241" spans="1:4" ht="15">
      <c r="A2241" s="130" t="s">
        <v>1129</v>
      </c>
      <c r="B2241" s="130" t="s">
        <v>3433</v>
      </c>
      <c r="C2241" s="130" t="s">
        <v>9</v>
      </c>
      <c r="D2241" s="130" t="s">
        <v>2561</v>
      </c>
    </row>
    <row r="2242" spans="1:4" ht="15">
      <c r="A2242" s="130" t="s">
        <v>1130</v>
      </c>
      <c r="B2242" s="130" t="s">
        <v>3434</v>
      </c>
      <c r="C2242" s="130" t="s">
        <v>9</v>
      </c>
      <c r="D2242" s="130" t="s">
        <v>2561</v>
      </c>
    </row>
    <row r="2243" spans="1:4" ht="15">
      <c r="A2243" s="130" t="s">
        <v>1131</v>
      </c>
      <c r="B2243" s="130" t="s">
        <v>3433</v>
      </c>
      <c r="C2243" s="130" t="s">
        <v>9</v>
      </c>
      <c r="D2243" s="130" t="s">
        <v>2561</v>
      </c>
    </row>
    <row r="2244" spans="1:4" ht="15">
      <c r="A2244" s="130" t="s">
        <v>1132</v>
      </c>
      <c r="B2244" s="130" t="s">
        <v>3433</v>
      </c>
      <c r="C2244" s="130" t="s">
        <v>9</v>
      </c>
      <c r="D2244" s="130" t="s">
        <v>2561</v>
      </c>
    </row>
    <row r="2245" spans="1:4" ht="15">
      <c r="A2245" s="130" t="s">
        <v>1133</v>
      </c>
      <c r="B2245" s="130" t="s">
        <v>3433</v>
      </c>
      <c r="C2245" s="130" t="s">
        <v>9</v>
      </c>
      <c r="D2245" s="130" t="s">
        <v>2561</v>
      </c>
    </row>
    <row r="2246" spans="1:4" ht="15">
      <c r="A2246" s="130" t="s">
        <v>1134</v>
      </c>
      <c r="B2246" s="130" t="s">
        <v>5351</v>
      </c>
      <c r="C2246" s="130" t="s">
        <v>9</v>
      </c>
      <c r="D2246" s="130" t="s">
        <v>2561</v>
      </c>
    </row>
    <row r="2247" spans="1:4" ht="15">
      <c r="A2247" s="130" t="s">
        <v>1135</v>
      </c>
      <c r="B2247" s="130" t="s">
        <v>5351</v>
      </c>
      <c r="C2247" s="130" t="s">
        <v>9</v>
      </c>
      <c r="D2247" s="130" t="s">
        <v>2561</v>
      </c>
    </row>
    <row r="2248" spans="1:4" ht="15">
      <c r="A2248" s="130" t="s">
        <v>1136</v>
      </c>
      <c r="B2248" s="130" t="s">
        <v>3435</v>
      </c>
      <c r="C2248" s="130" t="s">
        <v>9</v>
      </c>
      <c r="D2248" s="130" t="s">
        <v>2561</v>
      </c>
    </row>
    <row r="2249" spans="1:4" ht="15">
      <c r="A2249" s="130" t="s">
        <v>1137</v>
      </c>
      <c r="B2249" s="130" t="s">
        <v>3435</v>
      </c>
      <c r="C2249" s="130" t="s">
        <v>9</v>
      </c>
      <c r="D2249" s="130" t="s">
        <v>2561</v>
      </c>
    </row>
    <row r="2250" spans="1:4" ht="15">
      <c r="A2250" s="130" t="s">
        <v>1138</v>
      </c>
      <c r="B2250" s="130" t="s">
        <v>3435</v>
      </c>
      <c r="C2250" s="130" t="s">
        <v>9</v>
      </c>
      <c r="D2250" s="130" t="s">
        <v>2561</v>
      </c>
    </row>
    <row r="2251" spans="1:4" ht="15">
      <c r="A2251" s="130" t="s">
        <v>1139</v>
      </c>
      <c r="B2251" s="130" t="s">
        <v>3435</v>
      </c>
      <c r="C2251" s="130" t="s">
        <v>9</v>
      </c>
      <c r="D2251" s="130" t="s">
        <v>2561</v>
      </c>
    </row>
    <row r="2252" spans="1:4" ht="15">
      <c r="A2252" s="130" t="s">
        <v>1140</v>
      </c>
      <c r="B2252" s="130" t="s">
        <v>3435</v>
      </c>
      <c r="C2252" s="130" t="s">
        <v>9</v>
      </c>
      <c r="D2252" s="130" t="s">
        <v>2561</v>
      </c>
    </row>
    <row r="2253" spans="1:4" ht="15">
      <c r="A2253" s="130" t="s">
        <v>1141</v>
      </c>
      <c r="B2253" s="130" t="s">
        <v>3435</v>
      </c>
      <c r="C2253" s="130" t="s">
        <v>9</v>
      </c>
      <c r="D2253" s="130" t="s">
        <v>2561</v>
      </c>
    </row>
    <row r="2254" spans="1:4" ht="15">
      <c r="A2254" s="130" t="s">
        <v>1142</v>
      </c>
      <c r="B2254" s="130" t="s">
        <v>5351</v>
      </c>
      <c r="C2254" s="130" t="s">
        <v>9</v>
      </c>
      <c r="D2254" s="130" t="s">
        <v>2561</v>
      </c>
    </row>
    <row r="2255" spans="1:4" ht="15">
      <c r="A2255" s="130" t="s">
        <v>1143</v>
      </c>
      <c r="B2255" s="130" t="s">
        <v>3435</v>
      </c>
      <c r="C2255" s="130" t="s">
        <v>9</v>
      </c>
      <c r="D2255" s="130" t="s">
        <v>2561</v>
      </c>
    </row>
    <row r="2256" spans="1:4" ht="15">
      <c r="A2256" s="130" t="s">
        <v>1703</v>
      </c>
      <c r="B2256" s="130" t="s">
        <v>3609</v>
      </c>
      <c r="C2256" s="130" t="s">
        <v>9</v>
      </c>
      <c r="D2256" s="130" t="s">
        <v>2561</v>
      </c>
    </row>
    <row r="2257" spans="1:4" ht="15">
      <c r="A2257" s="130" t="s">
        <v>1704</v>
      </c>
      <c r="B2257" s="130" t="s">
        <v>3610</v>
      </c>
      <c r="C2257" s="130" t="s">
        <v>9</v>
      </c>
      <c r="D2257" s="130" t="s">
        <v>2561</v>
      </c>
    </row>
    <row r="2258" spans="1:4" ht="15">
      <c r="A2258" s="130" t="s">
        <v>1705</v>
      </c>
      <c r="B2258" s="130" t="s">
        <v>3611</v>
      </c>
      <c r="C2258" s="130" t="s">
        <v>9</v>
      </c>
      <c r="D2258" s="130" t="s">
        <v>2561</v>
      </c>
    </row>
    <row r="2259" spans="1:4" ht="15">
      <c r="A2259" s="130" t="s">
        <v>1144</v>
      </c>
      <c r="B2259" s="130" t="s">
        <v>3612</v>
      </c>
      <c r="C2259" s="130" t="s">
        <v>9</v>
      </c>
      <c r="D2259" s="130" t="s">
        <v>2561</v>
      </c>
    </row>
    <row r="2260" spans="1:4" ht="15">
      <c r="A2260" s="130" t="s">
        <v>1145</v>
      </c>
      <c r="B2260" s="130" t="s">
        <v>3613</v>
      </c>
      <c r="C2260" s="130" t="s">
        <v>9</v>
      </c>
      <c r="D2260" s="130" t="s">
        <v>2561</v>
      </c>
    </row>
    <row r="2261" spans="1:4" ht="15">
      <c r="A2261" s="130" t="s">
        <v>1146</v>
      </c>
      <c r="B2261" s="130" t="s">
        <v>5351</v>
      </c>
      <c r="C2261" s="130" t="s">
        <v>9</v>
      </c>
      <c r="D2261" s="130" t="s">
        <v>2561</v>
      </c>
    </row>
    <row r="2262" spans="1:4" ht="15">
      <c r="A2262" s="130" t="s">
        <v>1147</v>
      </c>
      <c r="B2262" s="130" t="s">
        <v>3614</v>
      </c>
      <c r="C2262" s="130" t="s">
        <v>9</v>
      </c>
      <c r="D2262" s="130" t="s">
        <v>2561</v>
      </c>
    </row>
    <row r="2263" spans="1:4" ht="15">
      <c r="A2263" s="130" t="s">
        <v>1148</v>
      </c>
      <c r="B2263" s="130" t="s">
        <v>3615</v>
      </c>
      <c r="C2263" s="130" t="s">
        <v>9</v>
      </c>
      <c r="D2263" s="130" t="s">
        <v>2561</v>
      </c>
    </row>
    <row r="2264" spans="1:4" ht="15">
      <c r="A2264" s="130" t="s">
        <v>1149</v>
      </c>
      <c r="B2264" s="130" t="s">
        <v>3613</v>
      </c>
      <c r="C2264" s="130" t="s">
        <v>9</v>
      </c>
      <c r="D2264" s="130" t="s">
        <v>2561</v>
      </c>
    </row>
    <row r="2265" spans="1:4" ht="15">
      <c r="A2265" s="130" t="s">
        <v>1706</v>
      </c>
      <c r="B2265" s="130" t="s">
        <v>3616</v>
      </c>
      <c r="C2265" s="130" t="s">
        <v>9</v>
      </c>
      <c r="D2265" s="130" t="s">
        <v>2561</v>
      </c>
    </row>
    <row r="2266" spans="1:4" ht="15">
      <c r="A2266" s="130" t="s">
        <v>1707</v>
      </c>
      <c r="B2266" s="130" t="s">
        <v>3539</v>
      </c>
      <c r="C2266" s="130" t="s">
        <v>9</v>
      </c>
      <c r="D2266" s="130" t="s">
        <v>2561</v>
      </c>
    </row>
    <row r="2267" spans="1:4" ht="15">
      <c r="A2267" s="130" t="s">
        <v>1150</v>
      </c>
      <c r="B2267" s="130" t="s">
        <v>3617</v>
      </c>
      <c r="C2267" s="130" t="s">
        <v>9</v>
      </c>
      <c r="D2267" s="130" t="s">
        <v>2561</v>
      </c>
    </row>
    <row r="2268" spans="1:4" ht="15">
      <c r="A2268" s="130" t="s">
        <v>1151</v>
      </c>
      <c r="B2268" s="130" t="s">
        <v>3618</v>
      </c>
      <c r="C2268" s="130" t="s">
        <v>9</v>
      </c>
      <c r="D2268" s="130" t="s">
        <v>2561</v>
      </c>
    </row>
    <row r="2269" spans="1:4" ht="15">
      <c r="A2269" s="130" t="s">
        <v>1152</v>
      </c>
      <c r="B2269" s="130" t="s">
        <v>5351</v>
      </c>
      <c r="C2269" s="130" t="s">
        <v>9</v>
      </c>
      <c r="D2269" s="130" t="s">
        <v>2561</v>
      </c>
    </row>
    <row r="2270" spans="1:4" ht="15">
      <c r="A2270" s="130" t="s">
        <v>1708</v>
      </c>
      <c r="B2270" s="130" t="s">
        <v>3539</v>
      </c>
      <c r="C2270" s="130" t="s">
        <v>9</v>
      </c>
      <c r="D2270" s="130" t="s">
        <v>2561</v>
      </c>
    </row>
    <row r="2271" spans="1:4" ht="15">
      <c r="A2271" s="130" t="s">
        <v>1153</v>
      </c>
      <c r="B2271" s="130" t="s">
        <v>5351</v>
      </c>
      <c r="C2271" s="130" t="s">
        <v>9</v>
      </c>
      <c r="D2271" s="130" t="s">
        <v>2561</v>
      </c>
    </row>
    <row r="2272" spans="1:4" ht="15">
      <c r="A2272" s="130" t="s">
        <v>1154</v>
      </c>
      <c r="B2272" s="130" t="s">
        <v>3619</v>
      </c>
      <c r="C2272" s="130" t="s">
        <v>9</v>
      </c>
      <c r="D2272" s="130" t="s">
        <v>2561</v>
      </c>
    </row>
    <row r="2273" spans="1:4" ht="15">
      <c r="A2273" s="130" t="s">
        <v>1155</v>
      </c>
      <c r="B2273" s="130" t="s">
        <v>5351</v>
      </c>
      <c r="C2273" s="130" t="s">
        <v>9</v>
      </c>
      <c r="D2273" s="130" t="s">
        <v>2561</v>
      </c>
    </row>
    <row r="2274" spans="1:4" ht="15">
      <c r="A2274" s="130" t="s">
        <v>1156</v>
      </c>
      <c r="B2274" s="130" t="s">
        <v>3620</v>
      </c>
      <c r="C2274" s="130" t="s">
        <v>9</v>
      </c>
      <c r="D2274" s="130" t="s">
        <v>2561</v>
      </c>
    </row>
    <row r="2275" spans="1:4" ht="15">
      <c r="A2275" s="130" t="s">
        <v>1157</v>
      </c>
      <c r="B2275" s="130" t="s">
        <v>3617</v>
      </c>
      <c r="C2275" s="130" t="s">
        <v>9</v>
      </c>
      <c r="D2275" s="130" t="s">
        <v>2561</v>
      </c>
    </row>
    <row r="2276" spans="1:4" ht="15">
      <c r="A2276" s="130" t="s">
        <v>1158</v>
      </c>
      <c r="B2276" s="130" t="s">
        <v>3520</v>
      </c>
      <c r="C2276" s="130" t="s">
        <v>9</v>
      </c>
      <c r="D2276" s="130" t="s">
        <v>2561</v>
      </c>
    </row>
    <row r="2277" spans="1:4" ht="15">
      <c r="A2277" s="130" t="s">
        <v>1159</v>
      </c>
      <c r="B2277" s="130" t="s">
        <v>3621</v>
      </c>
      <c r="C2277" s="130" t="s">
        <v>9</v>
      </c>
      <c r="D2277" s="130" t="s">
        <v>2561</v>
      </c>
    </row>
    <row r="2278" spans="1:4" ht="15">
      <c r="A2278" s="130" t="s">
        <v>1160</v>
      </c>
      <c r="B2278" s="130" t="s">
        <v>3622</v>
      </c>
      <c r="C2278" s="130" t="s">
        <v>9</v>
      </c>
      <c r="D2278" s="130" t="s">
        <v>2561</v>
      </c>
    </row>
    <row r="2279" spans="1:4" ht="15">
      <c r="A2279" s="130" t="s">
        <v>1161</v>
      </c>
      <c r="B2279" s="130" t="s">
        <v>3623</v>
      </c>
      <c r="C2279" s="130" t="s">
        <v>9</v>
      </c>
      <c r="D2279" s="130" t="s">
        <v>2561</v>
      </c>
    </row>
    <row r="2280" spans="1:4" ht="15">
      <c r="A2280" s="130" t="s">
        <v>1162</v>
      </c>
      <c r="B2280" s="130" t="s">
        <v>3624</v>
      </c>
      <c r="C2280" s="130" t="s">
        <v>9</v>
      </c>
      <c r="D2280" s="130" t="s">
        <v>2561</v>
      </c>
    </row>
    <row r="2281" spans="1:4" ht="15">
      <c r="A2281" s="130" t="s">
        <v>1163</v>
      </c>
      <c r="B2281" s="130" t="s">
        <v>3625</v>
      </c>
      <c r="C2281" s="130" t="s">
        <v>9</v>
      </c>
      <c r="D2281" s="130" t="s">
        <v>2561</v>
      </c>
    </row>
    <row r="2282" spans="1:4" ht="15">
      <c r="A2282" s="130" t="s">
        <v>1164</v>
      </c>
      <c r="B2282" s="130" t="s">
        <v>5366</v>
      </c>
      <c r="C2282" s="130" t="s">
        <v>9</v>
      </c>
      <c r="D2282" s="130" t="s">
        <v>2561</v>
      </c>
    </row>
    <row r="2283" spans="1:4" ht="15">
      <c r="A2283" s="130" t="s">
        <v>1165</v>
      </c>
      <c r="B2283" s="130" t="s">
        <v>3626</v>
      </c>
      <c r="C2283" s="130" t="s">
        <v>9</v>
      </c>
      <c r="D2283" s="130" t="s">
        <v>2561</v>
      </c>
    </row>
    <row r="2284" spans="1:4" ht="15">
      <c r="A2284" s="130" t="s">
        <v>1166</v>
      </c>
      <c r="B2284" s="130" t="s">
        <v>3627</v>
      </c>
      <c r="C2284" s="130" t="s">
        <v>9</v>
      </c>
      <c r="D2284" s="130" t="s">
        <v>2561</v>
      </c>
    </row>
    <row r="2285" spans="1:4" ht="15">
      <c r="A2285" s="130" t="s">
        <v>1167</v>
      </c>
      <c r="B2285" s="130" t="s">
        <v>3539</v>
      </c>
      <c r="C2285" s="130" t="s">
        <v>9</v>
      </c>
      <c r="D2285" s="130" t="s">
        <v>2561</v>
      </c>
    </row>
    <row r="2286" spans="1:4" ht="15">
      <c r="A2286" s="130" t="s">
        <v>1709</v>
      </c>
      <c r="B2286" s="130" t="s">
        <v>3601</v>
      </c>
      <c r="C2286" s="130" t="s">
        <v>9</v>
      </c>
      <c r="D2286" s="130" t="s">
        <v>2561</v>
      </c>
    </row>
    <row r="2287" spans="1:4" ht="15">
      <c r="A2287" s="130" t="s">
        <v>1168</v>
      </c>
      <c r="B2287" s="130" t="s">
        <v>3520</v>
      </c>
      <c r="C2287" s="130" t="s">
        <v>9</v>
      </c>
      <c r="D2287" s="130" t="s">
        <v>2561</v>
      </c>
    </row>
    <row r="2288" spans="1:4" ht="15">
      <c r="A2288" s="130" t="s">
        <v>1169</v>
      </c>
      <c r="B2288" s="130" t="s">
        <v>3628</v>
      </c>
      <c r="C2288" s="130" t="s">
        <v>9</v>
      </c>
      <c r="D2288" s="130" t="s">
        <v>2561</v>
      </c>
    </row>
    <row r="2289" spans="1:4" ht="15">
      <c r="A2289" s="130" t="s">
        <v>1710</v>
      </c>
      <c r="B2289" s="130" t="s">
        <v>3629</v>
      </c>
      <c r="C2289" s="130" t="s">
        <v>9</v>
      </c>
      <c r="D2289" s="130" t="s">
        <v>2561</v>
      </c>
    </row>
    <row r="2290" spans="1:4" ht="15">
      <c r="A2290" s="130" t="s">
        <v>1170</v>
      </c>
      <c r="B2290" s="130" t="s">
        <v>3630</v>
      </c>
      <c r="C2290" s="130" t="s">
        <v>9</v>
      </c>
      <c r="D2290" s="130" t="s">
        <v>2561</v>
      </c>
    </row>
    <row r="2291" spans="1:4" ht="15">
      <c r="A2291" s="130" t="s">
        <v>1711</v>
      </c>
      <c r="B2291" s="130" t="s">
        <v>3631</v>
      </c>
      <c r="C2291" s="130" t="s">
        <v>9</v>
      </c>
      <c r="D2291" s="130" t="s">
        <v>2561</v>
      </c>
    </row>
    <row r="2292" spans="1:4" ht="15">
      <c r="A2292" s="130" t="s">
        <v>1171</v>
      </c>
      <c r="B2292" s="130" t="s">
        <v>3632</v>
      </c>
      <c r="C2292" s="130" t="s">
        <v>9</v>
      </c>
      <c r="D2292" s="130" t="s">
        <v>2561</v>
      </c>
    </row>
    <row r="2293" spans="1:4" ht="15">
      <c r="A2293" s="130" t="s">
        <v>1712</v>
      </c>
      <c r="B2293" s="130" t="s">
        <v>3633</v>
      </c>
      <c r="C2293" s="130" t="s">
        <v>9</v>
      </c>
      <c r="D2293" s="130" t="s">
        <v>2561</v>
      </c>
    </row>
    <row r="2294" spans="1:4" ht="15">
      <c r="A2294" s="130" t="s">
        <v>1172</v>
      </c>
      <c r="B2294" s="130" t="s">
        <v>3634</v>
      </c>
      <c r="C2294" s="130" t="s">
        <v>9</v>
      </c>
      <c r="D2294" s="130" t="s">
        <v>2561</v>
      </c>
    </row>
    <row r="2295" spans="1:4" ht="15">
      <c r="A2295" s="130" t="s">
        <v>1713</v>
      </c>
      <c r="B2295" s="130" t="s">
        <v>5367</v>
      </c>
      <c r="C2295" s="130" t="s">
        <v>9</v>
      </c>
      <c r="D2295" s="130" t="s">
        <v>2561</v>
      </c>
    </row>
    <row r="2296" spans="1:4" ht="15">
      <c r="A2296" s="130" t="s">
        <v>1714</v>
      </c>
      <c r="B2296" s="130" t="s">
        <v>3604</v>
      </c>
      <c r="C2296" s="130" t="s">
        <v>9</v>
      </c>
      <c r="D2296" s="130" t="s">
        <v>2561</v>
      </c>
    </row>
    <row r="2297" spans="1:4" ht="15">
      <c r="A2297" s="130" t="s">
        <v>1173</v>
      </c>
      <c r="B2297" s="130" t="s">
        <v>3635</v>
      </c>
      <c r="C2297" s="130" t="s">
        <v>9</v>
      </c>
      <c r="D2297" s="130" t="s">
        <v>2561</v>
      </c>
    </row>
    <row r="2298" spans="1:4" ht="15">
      <c r="A2298" s="130" t="s">
        <v>1174</v>
      </c>
      <c r="B2298" s="130" t="s">
        <v>3636</v>
      </c>
      <c r="C2298" s="130" t="s">
        <v>9</v>
      </c>
      <c r="D2298" s="130" t="s">
        <v>2561</v>
      </c>
    </row>
    <row r="2299" spans="1:4" ht="15">
      <c r="A2299" s="130" t="s">
        <v>1175</v>
      </c>
      <c r="B2299" s="130" t="s">
        <v>3627</v>
      </c>
      <c r="C2299" s="130" t="s">
        <v>9</v>
      </c>
      <c r="D2299" s="130" t="s">
        <v>2561</v>
      </c>
    </row>
    <row r="2300" spans="1:4" ht="15">
      <c r="A2300" s="130" t="s">
        <v>1715</v>
      </c>
      <c r="B2300" s="130" t="s">
        <v>5368</v>
      </c>
      <c r="C2300" s="130" t="s">
        <v>9</v>
      </c>
      <c r="D2300" s="130" t="s">
        <v>2561</v>
      </c>
    </row>
    <row r="2301" spans="1:4" ht="15">
      <c r="A2301" s="130" t="s">
        <v>1176</v>
      </c>
      <c r="B2301" s="130" t="s">
        <v>3607</v>
      </c>
      <c r="C2301" s="130" t="s">
        <v>9</v>
      </c>
      <c r="D2301" s="130" t="s">
        <v>2561</v>
      </c>
    </row>
    <row r="2302" spans="1:4" ht="15">
      <c r="A2302" s="130" t="s">
        <v>1177</v>
      </c>
      <c r="B2302" s="130" t="s">
        <v>3635</v>
      </c>
      <c r="C2302" s="130" t="s">
        <v>9</v>
      </c>
      <c r="D2302" s="130" t="s">
        <v>2561</v>
      </c>
    </row>
    <row r="2303" spans="1:4" ht="15">
      <c r="A2303" s="130" t="s">
        <v>1178</v>
      </c>
      <c r="B2303" s="130" t="s">
        <v>3548</v>
      </c>
      <c r="C2303" s="130" t="s">
        <v>9</v>
      </c>
      <c r="D2303" s="130" t="s">
        <v>2561</v>
      </c>
    </row>
    <row r="2304" spans="1:4" ht="15">
      <c r="A2304" s="130" t="s">
        <v>1179</v>
      </c>
      <c r="B2304" s="130" t="s">
        <v>3637</v>
      </c>
      <c r="C2304" s="130" t="s">
        <v>9</v>
      </c>
      <c r="D2304" s="130" t="s">
        <v>2561</v>
      </c>
    </row>
    <row r="2305" spans="1:4" ht="15">
      <c r="A2305" s="130" t="s">
        <v>1716</v>
      </c>
      <c r="B2305" s="130" t="s">
        <v>2683</v>
      </c>
      <c r="C2305" s="130" t="s">
        <v>9</v>
      </c>
      <c r="D2305" s="130" t="s">
        <v>2561</v>
      </c>
    </row>
    <row r="2306" spans="1:4" ht="15">
      <c r="A2306" s="130" t="s">
        <v>1183</v>
      </c>
      <c r="B2306" s="130" t="s">
        <v>3641</v>
      </c>
      <c r="C2306" s="130" t="s">
        <v>9</v>
      </c>
      <c r="D2306" s="130" t="s">
        <v>2561</v>
      </c>
    </row>
    <row r="2307" spans="1:4" ht="15">
      <c r="A2307" s="130" t="s">
        <v>1184</v>
      </c>
      <c r="B2307" s="130" t="s">
        <v>3642</v>
      </c>
      <c r="C2307" s="130" t="s">
        <v>9</v>
      </c>
      <c r="D2307" s="130" t="s">
        <v>2561</v>
      </c>
    </row>
    <row r="2308" spans="1:4" ht="15">
      <c r="A2308" s="130" t="s">
        <v>1185</v>
      </c>
      <c r="B2308" s="130" t="s">
        <v>3608</v>
      </c>
      <c r="C2308" s="130" t="s">
        <v>9</v>
      </c>
      <c r="D2308" s="130" t="s">
        <v>2561</v>
      </c>
    </row>
    <row r="2309" spans="1:4" ht="15">
      <c r="A2309" s="130" t="s">
        <v>1186</v>
      </c>
      <c r="B2309" s="130" t="s">
        <v>3643</v>
      </c>
      <c r="C2309" s="130" t="s">
        <v>9</v>
      </c>
      <c r="D2309" s="130" t="s">
        <v>2561</v>
      </c>
    </row>
    <row r="2310" spans="1:4" ht="15">
      <c r="A2310" s="130" t="s">
        <v>1187</v>
      </c>
      <c r="B2310" s="130" t="s">
        <v>3644</v>
      </c>
      <c r="C2310" s="130" t="s">
        <v>9</v>
      </c>
      <c r="D2310" s="130" t="s">
        <v>2561</v>
      </c>
    </row>
    <row r="2311" spans="1:4" ht="15">
      <c r="A2311" s="130" t="s">
        <v>1717</v>
      </c>
      <c r="B2311" s="130" t="s">
        <v>3645</v>
      </c>
      <c r="C2311" s="130" t="s">
        <v>9</v>
      </c>
      <c r="D2311" s="130" t="s">
        <v>2561</v>
      </c>
    </row>
    <row r="2312" spans="1:4" ht="15">
      <c r="A2312" s="130" t="s">
        <v>1188</v>
      </c>
      <c r="B2312" s="130" t="s">
        <v>3627</v>
      </c>
      <c r="C2312" s="130" t="s">
        <v>9</v>
      </c>
      <c r="D2312" s="130" t="s">
        <v>2561</v>
      </c>
    </row>
    <row r="2313" spans="1:4" ht="15">
      <c r="A2313" s="130" t="s">
        <v>1189</v>
      </c>
      <c r="B2313" s="130" t="s">
        <v>3646</v>
      </c>
      <c r="C2313" s="130" t="s">
        <v>9</v>
      </c>
      <c r="D2313" s="130" t="s">
        <v>2561</v>
      </c>
    </row>
    <row r="2314" spans="1:4" ht="15">
      <c r="A2314" s="130" t="s">
        <v>1190</v>
      </c>
      <c r="B2314" s="130" t="s">
        <v>5369</v>
      </c>
      <c r="C2314" s="130" t="s">
        <v>9</v>
      </c>
      <c r="D2314" s="130" t="s">
        <v>2561</v>
      </c>
    </row>
    <row r="2315" spans="1:4" ht="15">
      <c r="A2315" s="130" t="s">
        <v>1718</v>
      </c>
      <c r="B2315" s="130" t="s">
        <v>3647</v>
      </c>
      <c r="C2315" s="130" t="s">
        <v>9</v>
      </c>
      <c r="D2315" s="130" t="s">
        <v>2561</v>
      </c>
    </row>
    <row r="2316" spans="1:4" ht="15">
      <c r="A2316" s="130" t="s">
        <v>1191</v>
      </c>
      <c r="B2316" s="130" t="s">
        <v>3648</v>
      </c>
      <c r="C2316" s="130" t="s">
        <v>9</v>
      </c>
      <c r="D2316" s="130" t="s">
        <v>2561</v>
      </c>
    </row>
    <row r="2317" spans="1:4" ht="15">
      <c r="A2317" s="130" t="s">
        <v>1721</v>
      </c>
      <c r="B2317" s="130" t="s">
        <v>2686</v>
      </c>
      <c r="C2317" s="130" t="s">
        <v>9</v>
      </c>
      <c r="D2317" s="130" t="s">
        <v>2561</v>
      </c>
    </row>
    <row r="2318" spans="1:4" ht="15">
      <c r="A2318" s="130" t="s">
        <v>1200</v>
      </c>
      <c r="B2318" s="130" t="s">
        <v>3656</v>
      </c>
      <c r="C2318" s="130" t="s">
        <v>9</v>
      </c>
      <c r="D2318" s="130" t="s">
        <v>2561</v>
      </c>
    </row>
    <row r="2319" spans="1:4" ht="15">
      <c r="A2319" s="130" t="s">
        <v>1201</v>
      </c>
      <c r="B2319" s="130" t="s">
        <v>3656</v>
      </c>
      <c r="C2319" s="130" t="s">
        <v>9</v>
      </c>
      <c r="D2319" s="130" t="s">
        <v>2561</v>
      </c>
    </row>
    <row r="2320" spans="1:4" ht="15">
      <c r="A2320" s="130" t="s">
        <v>1202</v>
      </c>
      <c r="B2320" s="130" t="s">
        <v>3657</v>
      </c>
      <c r="C2320" s="130" t="s">
        <v>9</v>
      </c>
      <c r="D2320" s="130" t="s">
        <v>2561</v>
      </c>
    </row>
    <row r="2321" spans="1:4" ht="15">
      <c r="A2321" s="130" t="s">
        <v>1203</v>
      </c>
      <c r="B2321" s="130" t="s">
        <v>3658</v>
      </c>
      <c r="C2321" s="130" t="s">
        <v>9</v>
      </c>
      <c r="D2321" s="130" t="s">
        <v>2561</v>
      </c>
    </row>
    <row r="2322" spans="1:4" ht="15">
      <c r="A2322" s="130" t="s">
        <v>1723</v>
      </c>
      <c r="B2322" s="130" t="s">
        <v>2688</v>
      </c>
      <c r="C2322" s="130" t="s">
        <v>9</v>
      </c>
      <c r="D2322" s="130" t="s">
        <v>2561</v>
      </c>
    </row>
    <row r="2323" spans="1:4" ht="15">
      <c r="A2323" s="130" t="s">
        <v>1204</v>
      </c>
      <c r="B2323" s="130" t="s">
        <v>3659</v>
      </c>
      <c r="C2323" s="130" t="s">
        <v>9</v>
      </c>
      <c r="D2323" s="130" t="s">
        <v>2561</v>
      </c>
    </row>
    <row r="2324" spans="1:4" ht="15">
      <c r="A2324" s="130" t="s">
        <v>1205</v>
      </c>
      <c r="B2324" s="130" t="s">
        <v>3660</v>
      </c>
      <c r="C2324" s="130" t="s">
        <v>9</v>
      </c>
      <c r="D2324" s="130" t="s">
        <v>2561</v>
      </c>
    </row>
    <row r="2325" spans="1:4" ht="15">
      <c r="A2325" s="130" t="s">
        <v>1724</v>
      </c>
      <c r="B2325" s="130" t="s">
        <v>3661</v>
      </c>
      <c r="C2325" s="130" t="s">
        <v>9</v>
      </c>
      <c r="D2325" s="130" t="s">
        <v>2561</v>
      </c>
    </row>
    <row r="2326" spans="1:4" ht="15">
      <c r="A2326" s="130" t="s">
        <v>1206</v>
      </c>
      <c r="B2326" s="130" t="s">
        <v>3662</v>
      </c>
      <c r="C2326" s="130" t="s">
        <v>9</v>
      </c>
      <c r="D2326" s="130" t="s">
        <v>2561</v>
      </c>
    </row>
    <row r="2327" spans="1:4" ht="15">
      <c r="A2327" s="130" t="s">
        <v>1207</v>
      </c>
      <c r="B2327" s="130" t="s">
        <v>3663</v>
      </c>
      <c r="C2327" s="130" t="s">
        <v>9</v>
      </c>
      <c r="D2327" s="130" t="s">
        <v>2561</v>
      </c>
    </row>
    <row r="2328" spans="1:4" ht="15">
      <c r="A2328" s="130" t="s">
        <v>1725</v>
      </c>
      <c r="B2328" s="130" t="s">
        <v>5358</v>
      </c>
      <c r="C2328" s="130" t="s">
        <v>9</v>
      </c>
      <c r="D2328" s="130" t="s">
        <v>2561</v>
      </c>
    </row>
    <row r="2329" spans="1:4" ht="15">
      <c r="A2329" s="130" t="s">
        <v>1208</v>
      </c>
      <c r="B2329" s="130" t="s">
        <v>3658</v>
      </c>
      <c r="C2329" s="130" t="s">
        <v>9</v>
      </c>
      <c r="D2329" s="130" t="s">
        <v>2561</v>
      </c>
    </row>
    <row r="2330" spans="1:4" ht="15">
      <c r="A2330" s="130" t="s">
        <v>1209</v>
      </c>
      <c r="B2330" s="130" t="s">
        <v>3664</v>
      </c>
      <c r="C2330" s="130" t="s">
        <v>9</v>
      </c>
      <c r="D2330" s="130" t="s">
        <v>2561</v>
      </c>
    </row>
    <row r="2331" spans="1:4" ht="15">
      <c r="A2331" s="130" t="s">
        <v>1726</v>
      </c>
      <c r="B2331" s="130" t="s">
        <v>3665</v>
      </c>
      <c r="C2331" s="130" t="s">
        <v>9</v>
      </c>
      <c r="D2331" s="130" t="s">
        <v>2561</v>
      </c>
    </row>
    <row r="2332" spans="1:4" ht="15">
      <c r="A2332" s="130" t="s">
        <v>1210</v>
      </c>
      <c r="B2332" s="130" t="s">
        <v>3666</v>
      </c>
      <c r="C2332" s="130" t="s">
        <v>9</v>
      </c>
      <c r="D2332" s="130" t="s">
        <v>2561</v>
      </c>
    </row>
    <row r="2333" spans="1:4" ht="15">
      <c r="A2333" s="130" t="s">
        <v>1211</v>
      </c>
      <c r="B2333" s="130" t="s">
        <v>3667</v>
      </c>
      <c r="C2333" s="130" t="s">
        <v>9</v>
      </c>
      <c r="D2333" s="130" t="s">
        <v>2561</v>
      </c>
    </row>
    <row r="2334" spans="1:4" ht="15">
      <c r="A2334" s="130" t="s">
        <v>1727</v>
      </c>
      <c r="B2334" s="130" t="s">
        <v>3668</v>
      </c>
      <c r="C2334" s="130" t="s">
        <v>9</v>
      </c>
      <c r="D2334" s="130" t="s">
        <v>2561</v>
      </c>
    </row>
    <row r="2335" spans="1:4" ht="15">
      <c r="A2335" s="130" t="s">
        <v>1212</v>
      </c>
      <c r="B2335" s="130" t="s">
        <v>3669</v>
      </c>
      <c r="C2335" s="130" t="s">
        <v>9</v>
      </c>
      <c r="D2335" s="130" t="s">
        <v>2561</v>
      </c>
    </row>
    <row r="2336" spans="1:4" ht="15">
      <c r="A2336" s="130" t="s">
        <v>1213</v>
      </c>
      <c r="B2336" s="130" t="s">
        <v>3670</v>
      </c>
      <c r="C2336" s="130" t="s">
        <v>9</v>
      </c>
      <c r="D2336" s="130" t="s">
        <v>2561</v>
      </c>
    </row>
    <row r="2337" spans="1:4" ht="15">
      <c r="A2337" s="130" t="s">
        <v>1728</v>
      </c>
      <c r="B2337" s="130" t="s">
        <v>5360</v>
      </c>
      <c r="C2337" s="130" t="s">
        <v>9</v>
      </c>
      <c r="D2337" s="130" t="s">
        <v>2561</v>
      </c>
    </row>
    <row r="2338" spans="1:4" ht="15">
      <c r="A2338" s="130" t="s">
        <v>1214</v>
      </c>
      <c r="B2338" s="130" t="s">
        <v>3671</v>
      </c>
      <c r="C2338" s="130" t="s">
        <v>9</v>
      </c>
      <c r="D2338" s="130" t="s">
        <v>2561</v>
      </c>
    </row>
    <row r="2339" spans="1:4" ht="15">
      <c r="A2339" s="130" t="s">
        <v>1215</v>
      </c>
      <c r="B2339" s="130" t="s">
        <v>3672</v>
      </c>
      <c r="C2339" s="130" t="s">
        <v>9</v>
      </c>
      <c r="D2339" s="130" t="s">
        <v>2561</v>
      </c>
    </row>
    <row r="2340" spans="1:4" ht="15">
      <c r="A2340" s="130" t="s">
        <v>1729</v>
      </c>
      <c r="B2340" s="130" t="s">
        <v>3661</v>
      </c>
      <c r="C2340" s="130" t="s">
        <v>9</v>
      </c>
      <c r="D2340" s="130" t="s">
        <v>2561</v>
      </c>
    </row>
    <row r="2341" spans="1:4" ht="15">
      <c r="A2341" s="130" t="s">
        <v>1216</v>
      </c>
      <c r="B2341" s="130" t="s">
        <v>3673</v>
      </c>
      <c r="C2341" s="130" t="s">
        <v>9</v>
      </c>
      <c r="D2341" s="130" t="s">
        <v>2561</v>
      </c>
    </row>
    <row r="2342" spans="1:4" ht="15">
      <c r="A2342" s="130" t="s">
        <v>1730</v>
      </c>
      <c r="B2342" s="130" t="s">
        <v>3507</v>
      </c>
      <c r="C2342" s="130" t="s">
        <v>9</v>
      </c>
      <c r="D2342" s="130" t="s">
        <v>2561</v>
      </c>
    </row>
    <row r="2343" spans="1:4" ht="15">
      <c r="A2343" s="130" t="s">
        <v>1731</v>
      </c>
      <c r="B2343" s="130" t="s">
        <v>3674</v>
      </c>
      <c r="C2343" s="130" t="s">
        <v>9</v>
      </c>
      <c r="D2343" s="130" t="s">
        <v>2561</v>
      </c>
    </row>
    <row r="2344" spans="1:4" ht="15">
      <c r="A2344" s="130" t="s">
        <v>1732</v>
      </c>
      <c r="B2344" s="130" t="s">
        <v>2688</v>
      </c>
      <c r="C2344" s="130" t="s">
        <v>9</v>
      </c>
      <c r="D2344" s="130" t="s">
        <v>2561</v>
      </c>
    </row>
    <row r="2345" spans="1:4" ht="15">
      <c r="A2345" s="130" t="s">
        <v>1217</v>
      </c>
      <c r="B2345" s="130" t="s">
        <v>3675</v>
      </c>
      <c r="C2345" s="130" t="s">
        <v>9</v>
      </c>
      <c r="D2345" s="130" t="s">
        <v>2561</v>
      </c>
    </row>
    <row r="2346" spans="1:4" ht="15">
      <c r="A2346" s="130" t="s">
        <v>1218</v>
      </c>
      <c r="B2346" s="130" t="s">
        <v>3676</v>
      </c>
      <c r="C2346" s="130" t="s">
        <v>9</v>
      </c>
      <c r="D2346" s="130" t="s">
        <v>2561</v>
      </c>
    </row>
    <row r="2347" spans="1:4" ht="15">
      <c r="A2347" s="130" t="s">
        <v>1219</v>
      </c>
      <c r="B2347" s="130" t="s">
        <v>3672</v>
      </c>
      <c r="C2347" s="130" t="s">
        <v>9</v>
      </c>
      <c r="D2347" s="130" t="s">
        <v>2561</v>
      </c>
    </row>
    <row r="2348" spans="1:4" ht="15">
      <c r="A2348" s="130" t="s">
        <v>1220</v>
      </c>
      <c r="B2348" s="130" t="s">
        <v>3677</v>
      </c>
      <c r="C2348" s="130" t="s">
        <v>9</v>
      </c>
      <c r="D2348" s="130" t="s">
        <v>2561</v>
      </c>
    </row>
    <row r="2349" spans="1:4" ht="15">
      <c r="A2349" s="130" t="s">
        <v>1221</v>
      </c>
      <c r="B2349" s="130" t="s">
        <v>3678</v>
      </c>
      <c r="C2349" s="130" t="s">
        <v>9</v>
      </c>
      <c r="D2349" s="130" t="s">
        <v>2561</v>
      </c>
    </row>
    <row r="2350" spans="1:4" ht="15">
      <c r="A2350" s="130" t="s">
        <v>1733</v>
      </c>
      <c r="B2350" s="130" t="s">
        <v>3668</v>
      </c>
      <c r="C2350" s="130" t="s">
        <v>9</v>
      </c>
      <c r="D2350" s="130" t="s">
        <v>2561</v>
      </c>
    </row>
    <row r="2351" spans="1:4" ht="15">
      <c r="A2351" s="130" t="s">
        <v>1222</v>
      </c>
      <c r="B2351" s="130" t="s">
        <v>3679</v>
      </c>
      <c r="C2351" s="130" t="s">
        <v>9</v>
      </c>
      <c r="D2351" s="130" t="s">
        <v>2561</v>
      </c>
    </row>
    <row r="2352" spans="1:4" ht="15">
      <c r="A2352" s="130" t="s">
        <v>1734</v>
      </c>
      <c r="B2352" s="130" t="s">
        <v>3680</v>
      </c>
      <c r="C2352" s="130" t="s">
        <v>9</v>
      </c>
      <c r="D2352" s="130" t="s">
        <v>2561</v>
      </c>
    </row>
    <row r="2353" spans="1:4" ht="15">
      <c r="A2353" s="130" t="s">
        <v>1224</v>
      </c>
      <c r="B2353" s="130" t="s">
        <v>3681</v>
      </c>
      <c r="C2353" s="130" t="s">
        <v>9</v>
      </c>
      <c r="D2353" s="130" t="s">
        <v>2561</v>
      </c>
    </row>
    <row r="2354" spans="1:4" ht="15">
      <c r="A2354" s="130" t="s">
        <v>1735</v>
      </c>
      <c r="B2354" s="130" t="s">
        <v>3682</v>
      </c>
      <c r="C2354" s="130" t="s">
        <v>9</v>
      </c>
      <c r="D2354" s="130" t="s">
        <v>2561</v>
      </c>
    </row>
    <row r="2355" spans="1:4" ht="15">
      <c r="A2355" s="130" t="s">
        <v>1736</v>
      </c>
      <c r="B2355" s="130" t="s">
        <v>3683</v>
      </c>
      <c r="C2355" s="130" t="s">
        <v>9</v>
      </c>
      <c r="D2355" s="130" t="s">
        <v>2561</v>
      </c>
    </row>
    <row r="2356" spans="1:4" ht="15">
      <c r="A2356" s="130" t="s">
        <v>1737</v>
      </c>
      <c r="B2356" s="130" t="s">
        <v>2688</v>
      </c>
      <c r="C2356" s="130" t="s">
        <v>9</v>
      </c>
      <c r="D2356" s="130" t="s">
        <v>2561</v>
      </c>
    </row>
    <row r="2357" spans="1:4" ht="15">
      <c r="A2357" s="130" t="s">
        <v>1228</v>
      </c>
      <c r="B2357" s="130" t="s">
        <v>3685</v>
      </c>
      <c r="C2357" s="130" t="s">
        <v>9</v>
      </c>
      <c r="D2357" s="130" t="s">
        <v>2561</v>
      </c>
    </row>
    <row r="2358" spans="1:4" ht="15">
      <c r="A2358" s="130" t="s">
        <v>1231</v>
      </c>
      <c r="B2358" s="130" t="s">
        <v>3688</v>
      </c>
      <c r="C2358" s="130" t="s">
        <v>9</v>
      </c>
      <c r="D2358" s="130" t="s">
        <v>2561</v>
      </c>
    </row>
    <row r="2359" spans="1:4" ht="15">
      <c r="A2359" s="130" t="s">
        <v>1739</v>
      </c>
      <c r="B2359" s="130" t="s">
        <v>2695</v>
      </c>
      <c r="C2359" s="130" t="s">
        <v>9</v>
      </c>
      <c r="D2359" s="130" t="s">
        <v>2561</v>
      </c>
    </row>
    <row r="2360" spans="1:4" ht="15">
      <c r="A2360" s="130" t="s">
        <v>1237</v>
      </c>
      <c r="B2360" s="130" t="s">
        <v>3692</v>
      </c>
      <c r="C2360" s="130" t="s">
        <v>9</v>
      </c>
      <c r="D2360" s="130" t="s">
        <v>2561</v>
      </c>
    </row>
    <row r="2361" spans="1:4" ht="15">
      <c r="A2361" s="130" t="s">
        <v>6</v>
      </c>
      <c r="B2361" s="130" t="s">
        <v>2696</v>
      </c>
      <c r="C2361" s="130" t="s">
        <v>9</v>
      </c>
      <c r="D2361" s="130" t="s">
        <v>2561</v>
      </c>
    </row>
    <row r="2362" spans="1:4" ht="15">
      <c r="A2362" s="130" t="s">
        <v>1238</v>
      </c>
      <c r="B2362" s="130" t="s">
        <v>3693</v>
      </c>
      <c r="C2362" s="130" t="s">
        <v>9</v>
      </c>
      <c r="D2362" s="130" t="s">
        <v>2561</v>
      </c>
    </row>
    <row r="2363" spans="1:4" ht="15">
      <c r="A2363" s="130" t="s">
        <v>1245</v>
      </c>
      <c r="B2363" s="130" t="s">
        <v>3697</v>
      </c>
      <c r="C2363" s="130" t="s">
        <v>9</v>
      </c>
      <c r="D2363" s="130" t="s">
        <v>2561</v>
      </c>
    </row>
    <row r="2364" spans="1:4" ht="15">
      <c r="A2364" s="130" t="s">
        <v>1246</v>
      </c>
      <c r="B2364" s="130" t="s">
        <v>3698</v>
      </c>
      <c r="C2364" s="130" t="s">
        <v>9</v>
      </c>
      <c r="D2364" s="130" t="s">
        <v>2561</v>
      </c>
    </row>
    <row r="2365" spans="1:4" ht="15">
      <c r="A2365" s="130" t="s">
        <v>1247</v>
      </c>
      <c r="B2365" s="130" t="s">
        <v>3699</v>
      </c>
      <c r="C2365" s="130" t="s">
        <v>9</v>
      </c>
      <c r="D2365" s="130" t="s">
        <v>2561</v>
      </c>
    </row>
    <row r="2366" spans="1:4" ht="15">
      <c r="A2366" s="130" t="s">
        <v>1248</v>
      </c>
      <c r="B2366" s="130" t="s">
        <v>5370</v>
      </c>
      <c r="C2366" s="130" t="s">
        <v>9</v>
      </c>
      <c r="D2366" s="130" t="s">
        <v>2561</v>
      </c>
    </row>
    <row r="2367" spans="1:4" ht="15">
      <c r="A2367" s="130" t="s">
        <v>1249</v>
      </c>
      <c r="B2367" s="130" t="s">
        <v>3700</v>
      </c>
      <c r="C2367" s="130" t="s">
        <v>9</v>
      </c>
      <c r="D2367" s="130" t="s">
        <v>2561</v>
      </c>
    </row>
    <row r="2368" spans="1:4" ht="15">
      <c r="A2368" s="130" t="s">
        <v>1250</v>
      </c>
      <c r="B2368" s="130" t="s">
        <v>3701</v>
      </c>
      <c r="C2368" s="130" t="s">
        <v>9</v>
      </c>
      <c r="D2368" s="130" t="s">
        <v>2561</v>
      </c>
    </row>
    <row r="2369" spans="1:4" ht="15">
      <c r="A2369" s="130" t="s">
        <v>1251</v>
      </c>
      <c r="B2369" s="130" t="s">
        <v>5371</v>
      </c>
      <c r="C2369" s="130" t="s">
        <v>9</v>
      </c>
      <c r="D2369" s="130" t="s">
        <v>2561</v>
      </c>
    </row>
    <row r="2370" spans="1:4" ht="15">
      <c r="A2370" s="130" t="s">
        <v>1252</v>
      </c>
      <c r="B2370" s="130" t="s">
        <v>3702</v>
      </c>
      <c r="C2370" s="130" t="s">
        <v>9</v>
      </c>
      <c r="D2370" s="130" t="s">
        <v>2561</v>
      </c>
    </row>
    <row r="2371" spans="1:4" ht="15">
      <c r="A2371" s="130" t="s">
        <v>1740</v>
      </c>
      <c r="B2371" s="130" t="s">
        <v>2700</v>
      </c>
      <c r="C2371" s="130" t="s">
        <v>9</v>
      </c>
      <c r="D2371" s="130" t="s">
        <v>2561</v>
      </c>
    </row>
    <row r="2372" spans="1:4" ht="15">
      <c r="A2372" s="130" t="s">
        <v>1254</v>
      </c>
      <c r="B2372" s="130" t="s">
        <v>3704</v>
      </c>
      <c r="C2372" s="130" t="s">
        <v>9</v>
      </c>
      <c r="D2372" s="130" t="s">
        <v>2561</v>
      </c>
    </row>
    <row r="2373" spans="1:4" ht="15">
      <c r="A2373" s="130" t="s">
        <v>1259</v>
      </c>
      <c r="B2373" s="130" t="s">
        <v>3709</v>
      </c>
      <c r="C2373" s="130" t="s">
        <v>9</v>
      </c>
      <c r="D2373" s="130" t="s">
        <v>2561</v>
      </c>
    </row>
    <row r="2374" spans="1:4" ht="15">
      <c r="A2374" s="130" t="s">
        <v>1260</v>
      </c>
      <c r="B2374" s="130" t="s">
        <v>3711</v>
      </c>
      <c r="C2374" s="130" t="s">
        <v>9</v>
      </c>
      <c r="D2374" s="130" t="s">
        <v>2561</v>
      </c>
    </row>
    <row r="2375" spans="1:4" ht="15">
      <c r="A2375" s="130" t="s">
        <v>1261</v>
      </c>
      <c r="B2375" s="130" t="s">
        <v>3712</v>
      </c>
      <c r="C2375" s="130" t="s">
        <v>9</v>
      </c>
      <c r="D2375" s="130" t="s">
        <v>2561</v>
      </c>
    </row>
    <row r="2376" spans="1:4" ht="15">
      <c r="A2376" s="130" t="s">
        <v>1263</v>
      </c>
      <c r="B2376" s="130" t="s">
        <v>2754</v>
      </c>
      <c r="C2376" s="130" t="s">
        <v>9</v>
      </c>
      <c r="D2376" s="130" t="s">
        <v>2561</v>
      </c>
    </row>
    <row r="2377" spans="1:4" ht="15">
      <c r="A2377" s="130" t="s">
        <v>1264</v>
      </c>
      <c r="B2377" s="130" t="s">
        <v>2752</v>
      </c>
      <c r="C2377" s="130" t="s">
        <v>9</v>
      </c>
      <c r="D2377" s="130" t="s">
        <v>2561</v>
      </c>
    </row>
    <row r="2378" spans="1:4" ht="15">
      <c r="A2378" s="130" t="s">
        <v>1742</v>
      </c>
      <c r="B2378" s="130" t="s">
        <v>2703</v>
      </c>
      <c r="C2378" s="130" t="s">
        <v>9</v>
      </c>
      <c r="D2378" s="130" t="s">
        <v>2561</v>
      </c>
    </row>
    <row r="2379" spans="1:4" ht="15">
      <c r="A2379" s="130" t="s">
        <v>1266</v>
      </c>
      <c r="B2379" s="130" t="s">
        <v>5372</v>
      </c>
      <c r="C2379" s="130" t="s">
        <v>9</v>
      </c>
      <c r="D2379" s="130" t="s">
        <v>2561</v>
      </c>
    </row>
    <row r="2380" spans="1:4" ht="15">
      <c r="A2380" s="130" t="s">
        <v>1743</v>
      </c>
      <c r="B2380" s="130" t="s">
        <v>5372</v>
      </c>
      <c r="C2380" s="130" t="s">
        <v>9</v>
      </c>
      <c r="D2380" s="130" t="s">
        <v>2561</v>
      </c>
    </row>
    <row r="2381" spans="1:4" ht="15">
      <c r="A2381" s="130" t="s">
        <v>1267</v>
      </c>
      <c r="B2381" s="130" t="s">
        <v>2702</v>
      </c>
      <c r="C2381" s="130" t="s">
        <v>9</v>
      </c>
      <c r="D2381" s="130" t="s">
        <v>2561</v>
      </c>
    </row>
    <row r="2382" spans="1:4" ht="15">
      <c r="A2382" s="130" t="s">
        <v>1268</v>
      </c>
      <c r="B2382" s="130" t="s">
        <v>2703</v>
      </c>
      <c r="C2382" s="130" t="s">
        <v>9</v>
      </c>
      <c r="D2382" s="130" t="s">
        <v>2561</v>
      </c>
    </row>
    <row r="2383" spans="1:4" ht="15">
      <c r="A2383" s="130" t="s">
        <v>1269</v>
      </c>
      <c r="B2383" s="130" t="s">
        <v>5372</v>
      </c>
      <c r="C2383" s="130" t="s">
        <v>9</v>
      </c>
      <c r="D2383" s="130" t="s">
        <v>2561</v>
      </c>
    </row>
    <row r="2384" spans="1:4" ht="15">
      <c r="A2384" s="130" t="s">
        <v>1270</v>
      </c>
      <c r="B2384" s="130" t="s">
        <v>2752</v>
      </c>
      <c r="C2384" s="130" t="s">
        <v>9</v>
      </c>
      <c r="D2384" s="130" t="s">
        <v>2561</v>
      </c>
    </row>
    <row r="2385" spans="1:4" ht="15">
      <c r="A2385" s="130" t="s">
        <v>1744</v>
      </c>
      <c r="B2385" s="130" t="s">
        <v>2703</v>
      </c>
      <c r="C2385" s="130" t="s">
        <v>9</v>
      </c>
      <c r="D2385" s="130" t="s">
        <v>2561</v>
      </c>
    </row>
    <row r="2386" spans="1:4" ht="15">
      <c r="A2386" s="130" t="s">
        <v>1271</v>
      </c>
      <c r="B2386" s="130" t="s">
        <v>5372</v>
      </c>
      <c r="C2386" s="130" t="s">
        <v>9</v>
      </c>
      <c r="D2386" s="130" t="s">
        <v>2561</v>
      </c>
    </row>
    <row r="2387" spans="1:4" ht="15">
      <c r="A2387" s="130" t="s">
        <v>1745</v>
      </c>
      <c r="B2387" s="130" t="s">
        <v>5372</v>
      </c>
      <c r="C2387" s="130" t="s">
        <v>9</v>
      </c>
      <c r="D2387" s="130" t="s">
        <v>2561</v>
      </c>
    </row>
    <row r="2388" spans="1:4" ht="15">
      <c r="A2388" s="130" t="s">
        <v>1273</v>
      </c>
      <c r="B2388" s="130" t="s">
        <v>2752</v>
      </c>
      <c r="C2388" s="130" t="s">
        <v>9</v>
      </c>
      <c r="D2388" s="130" t="s">
        <v>2561</v>
      </c>
    </row>
    <row r="2389" spans="1:4" ht="15">
      <c r="A2389" s="130" t="s">
        <v>1274</v>
      </c>
      <c r="B2389" s="130" t="s">
        <v>2752</v>
      </c>
      <c r="C2389" s="130" t="s">
        <v>9</v>
      </c>
      <c r="D2389" s="130" t="s">
        <v>2561</v>
      </c>
    </row>
    <row r="2390" spans="1:4" ht="15">
      <c r="A2390" s="130" t="s">
        <v>1275</v>
      </c>
      <c r="B2390" s="130" t="s">
        <v>2703</v>
      </c>
      <c r="C2390" s="130" t="s">
        <v>9</v>
      </c>
      <c r="D2390" s="130" t="s">
        <v>2561</v>
      </c>
    </row>
    <row r="2391" spans="1:4" ht="15">
      <c r="A2391" s="130" t="s">
        <v>1276</v>
      </c>
      <c r="B2391" s="130" t="s">
        <v>2752</v>
      </c>
      <c r="C2391" s="130" t="s">
        <v>9</v>
      </c>
      <c r="D2391" s="130" t="s">
        <v>2561</v>
      </c>
    </row>
    <row r="2392" spans="1:4" ht="15">
      <c r="A2392" s="130" t="s">
        <v>1278</v>
      </c>
      <c r="B2392" s="130" t="s">
        <v>5372</v>
      </c>
      <c r="C2392" s="130" t="s">
        <v>9</v>
      </c>
      <c r="D2392" s="130" t="s">
        <v>2561</v>
      </c>
    </row>
    <row r="2393" spans="1:4" ht="15">
      <c r="A2393" s="130" t="s">
        <v>1280</v>
      </c>
      <c r="B2393" s="130" t="s">
        <v>2752</v>
      </c>
      <c r="C2393" s="130" t="s">
        <v>9</v>
      </c>
      <c r="D2393" s="130" t="s">
        <v>2561</v>
      </c>
    </row>
    <row r="2394" spans="1:4" ht="15">
      <c r="A2394" s="130" t="s">
        <v>1281</v>
      </c>
      <c r="B2394" s="130" t="s">
        <v>2705</v>
      </c>
      <c r="C2394" s="130" t="s">
        <v>9</v>
      </c>
      <c r="D2394" s="130" t="s">
        <v>2561</v>
      </c>
    </row>
    <row r="2395" spans="1:4" ht="15">
      <c r="A2395" s="130" t="s">
        <v>1746</v>
      </c>
      <c r="B2395" s="130" t="s">
        <v>5372</v>
      </c>
      <c r="C2395" s="130" t="s">
        <v>9</v>
      </c>
      <c r="D2395" s="130" t="s">
        <v>2561</v>
      </c>
    </row>
    <row r="2396" spans="1:4" ht="15">
      <c r="A2396" s="130" t="s">
        <v>1747</v>
      </c>
      <c r="B2396" s="130" t="s">
        <v>2752</v>
      </c>
      <c r="C2396" s="130" t="s">
        <v>9</v>
      </c>
      <c r="D2396" s="130" t="s">
        <v>2561</v>
      </c>
    </row>
    <row r="2397" spans="1:4" ht="15">
      <c r="A2397" s="130" t="s">
        <v>1748</v>
      </c>
      <c r="B2397" s="130" t="s">
        <v>2703</v>
      </c>
      <c r="C2397" s="130" t="s">
        <v>9</v>
      </c>
      <c r="D2397" s="130" t="s">
        <v>2561</v>
      </c>
    </row>
    <row r="2398" spans="1:4" ht="15">
      <c r="A2398" s="130" t="s">
        <v>1282</v>
      </c>
      <c r="B2398" s="130" t="s">
        <v>2705</v>
      </c>
      <c r="C2398" s="130" t="s">
        <v>9</v>
      </c>
      <c r="D2398" s="130" t="s">
        <v>2561</v>
      </c>
    </row>
    <row r="2399" spans="1:4" ht="15">
      <c r="A2399" s="130" t="s">
        <v>1283</v>
      </c>
      <c r="B2399" s="130" t="s">
        <v>2705</v>
      </c>
      <c r="C2399" s="130" t="s">
        <v>9</v>
      </c>
      <c r="D2399" s="130" t="s">
        <v>2561</v>
      </c>
    </row>
    <row r="2400" spans="1:4" ht="15">
      <c r="A2400" s="130" t="s">
        <v>1749</v>
      </c>
      <c r="B2400" s="130" t="s">
        <v>2705</v>
      </c>
      <c r="C2400" s="130" t="s">
        <v>9</v>
      </c>
      <c r="D2400" s="130" t="s">
        <v>2561</v>
      </c>
    </row>
    <row r="2401" spans="1:4" ht="15">
      <c r="A2401" s="130" t="s">
        <v>1284</v>
      </c>
      <c r="B2401" s="130" t="s">
        <v>2754</v>
      </c>
      <c r="C2401" s="130" t="s">
        <v>9</v>
      </c>
      <c r="D2401" s="130" t="s">
        <v>2561</v>
      </c>
    </row>
    <row r="2402" spans="1:4" ht="15">
      <c r="A2402" s="130" t="s">
        <v>1750</v>
      </c>
      <c r="B2402" s="130" t="s">
        <v>2705</v>
      </c>
      <c r="C2402" s="130" t="s">
        <v>9</v>
      </c>
      <c r="D2402" s="130" t="s">
        <v>2561</v>
      </c>
    </row>
    <row r="2403" spans="1:4" ht="15">
      <c r="A2403" s="130" t="s">
        <v>1285</v>
      </c>
      <c r="B2403" s="130" t="s">
        <v>2705</v>
      </c>
      <c r="C2403" s="130" t="s">
        <v>9</v>
      </c>
      <c r="D2403" s="130" t="s">
        <v>2561</v>
      </c>
    </row>
    <row r="2404" spans="1:4" ht="15">
      <c r="A2404" s="130" t="s">
        <v>1286</v>
      </c>
      <c r="B2404" s="130" t="s">
        <v>2754</v>
      </c>
      <c r="C2404" s="130" t="s">
        <v>9</v>
      </c>
      <c r="D2404" s="130" t="s">
        <v>2561</v>
      </c>
    </row>
    <row r="2405" spans="1:4" ht="15">
      <c r="A2405" s="130" t="s">
        <v>1287</v>
      </c>
      <c r="B2405" s="130" t="s">
        <v>2705</v>
      </c>
      <c r="C2405" s="130" t="s">
        <v>9</v>
      </c>
      <c r="D2405" s="130" t="s">
        <v>2561</v>
      </c>
    </row>
    <row r="2406" spans="1:4" ht="15">
      <c r="A2406" s="130" t="s">
        <v>1288</v>
      </c>
      <c r="B2406" s="130" t="s">
        <v>2754</v>
      </c>
      <c r="C2406" s="130" t="s">
        <v>9</v>
      </c>
      <c r="D2406" s="130" t="s">
        <v>2561</v>
      </c>
    </row>
    <row r="2407" spans="1:4" ht="15">
      <c r="A2407" s="130" t="s">
        <v>1289</v>
      </c>
      <c r="B2407" s="130" t="s">
        <v>2754</v>
      </c>
      <c r="C2407" s="130" t="s">
        <v>9</v>
      </c>
      <c r="D2407" s="130" t="s">
        <v>2561</v>
      </c>
    </row>
    <row r="2408" spans="1:4" ht="15">
      <c r="A2408" s="130" t="s">
        <v>1290</v>
      </c>
      <c r="B2408" s="130" t="s">
        <v>2754</v>
      </c>
      <c r="C2408" s="130" t="s">
        <v>9</v>
      </c>
      <c r="D2408" s="130" t="s">
        <v>2561</v>
      </c>
    </row>
    <row r="2409" spans="1:4" ht="15">
      <c r="A2409" s="130" t="s">
        <v>1291</v>
      </c>
      <c r="B2409" s="130" t="s">
        <v>2754</v>
      </c>
      <c r="C2409" s="130" t="s">
        <v>9</v>
      </c>
      <c r="D2409" s="130" t="s">
        <v>2561</v>
      </c>
    </row>
    <row r="2410" spans="1:4" ht="15">
      <c r="A2410" s="130" t="s">
        <v>1751</v>
      </c>
      <c r="B2410" s="130" t="s">
        <v>2703</v>
      </c>
      <c r="C2410" s="130" t="s">
        <v>9</v>
      </c>
      <c r="D2410" s="130" t="s">
        <v>2561</v>
      </c>
    </row>
    <row r="2411" spans="1:4" ht="15">
      <c r="A2411" s="130" t="s">
        <v>1752</v>
      </c>
      <c r="B2411" s="130" t="s">
        <v>2703</v>
      </c>
      <c r="C2411" s="130" t="s">
        <v>9</v>
      </c>
      <c r="D2411" s="130" t="s">
        <v>2561</v>
      </c>
    </row>
    <row r="2412" spans="1:4" ht="15">
      <c r="A2412" s="130" t="s">
        <v>1753</v>
      </c>
      <c r="B2412" s="130" t="s">
        <v>2686</v>
      </c>
      <c r="C2412" s="130" t="s">
        <v>9</v>
      </c>
      <c r="D2412" s="130" t="s">
        <v>2561</v>
      </c>
    </row>
    <row r="2413" spans="1:4" ht="15">
      <c r="A2413" s="130" t="s">
        <v>1754</v>
      </c>
      <c r="B2413" s="130" t="s">
        <v>2686</v>
      </c>
      <c r="C2413" s="130" t="s">
        <v>9</v>
      </c>
      <c r="D2413" s="130" t="s">
        <v>2561</v>
      </c>
    </row>
    <row r="2414" spans="1:4" ht="15">
      <c r="A2414" s="130" t="s">
        <v>1755</v>
      </c>
      <c r="B2414" s="130" t="s">
        <v>2707</v>
      </c>
      <c r="C2414" s="130" t="s">
        <v>9</v>
      </c>
      <c r="D2414" s="130" t="s">
        <v>2561</v>
      </c>
    </row>
    <row r="2415" spans="1:4" ht="15">
      <c r="A2415" s="130" t="s">
        <v>1756</v>
      </c>
      <c r="B2415" s="130" t="s">
        <v>2708</v>
      </c>
      <c r="C2415" s="130" t="s">
        <v>9</v>
      </c>
      <c r="D2415" s="130" t="s">
        <v>2561</v>
      </c>
    </row>
    <row r="2416" spans="1:4" ht="15">
      <c r="A2416" s="130" t="s">
        <v>1757</v>
      </c>
      <c r="B2416" s="130" t="s">
        <v>2709</v>
      </c>
      <c r="C2416" s="130" t="s">
        <v>9</v>
      </c>
      <c r="D2416" s="130" t="s">
        <v>2561</v>
      </c>
    </row>
    <row r="2417" spans="1:4" ht="15">
      <c r="A2417" s="130" t="s">
        <v>1758</v>
      </c>
      <c r="B2417" s="130" t="s">
        <v>2710</v>
      </c>
      <c r="C2417" s="130" t="s">
        <v>9</v>
      </c>
      <c r="D2417" s="130" t="s">
        <v>2561</v>
      </c>
    </row>
    <row r="2418" spans="1:4" ht="15">
      <c r="A2418" s="130" t="s">
        <v>1759</v>
      </c>
      <c r="B2418" s="130" t="s">
        <v>5373</v>
      </c>
      <c r="C2418" s="130" t="s">
        <v>9</v>
      </c>
      <c r="D2418" s="130" t="s">
        <v>2561</v>
      </c>
    </row>
    <row r="2419" spans="1:4" ht="15">
      <c r="A2419" s="130" t="s">
        <v>1760</v>
      </c>
      <c r="B2419" s="130" t="s">
        <v>2711</v>
      </c>
      <c r="C2419" s="130" t="s">
        <v>9</v>
      </c>
      <c r="D2419" s="130" t="s">
        <v>2561</v>
      </c>
    </row>
    <row r="2420" spans="1:4" ht="15">
      <c r="A2420" s="130" t="s">
        <v>1761</v>
      </c>
      <c r="B2420" s="130" t="s">
        <v>2712</v>
      </c>
      <c r="C2420" s="130" t="s">
        <v>9</v>
      </c>
      <c r="D2420" s="130" t="s">
        <v>2561</v>
      </c>
    </row>
    <row r="2421" spans="1:4" ht="15">
      <c r="A2421" s="130" t="s">
        <v>1763</v>
      </c>
      <c r="B2421" s="130" t="s">
        <v>5373</v>
      </c>
      <c r="C2421" s="130" t="s">
        <v>9</v>
      </c>
      <c r="D2421" s="130" t="s">
        <v>2561</v>
      </c>
    </row>
    <row r="2422" spans="1:4" ht="15">
      <c r="A2422" s="130" t="s">
        <v>1764</v>
      </c>
      <c r="B2422" s="130" t="s">
        <v>5373</v>
      </c>
      <c r="C2422" s="130" t="s">
        <v>9</v>
      </c>
      <c r="D2422" s="130" t="s">
        <v>2561</v>
      </c>
    </row>
    <row r="2423" spans="1:4" ht="15">
      <c r="A2423" s="130" t="s">
        <v>1765</v>
      </c>
      <c r="B2423" s="130" t="s">
        <v>2716</v>
      </c>
      <c r="C2423" s="130" t="s">
        <v>9</v>
      </c>
      <c r="D2423" s="130" t="s">
        <v>2561</v>
      </c>
    </row>
    <row r="2424" spans="1:4" ht="15">
      <c r="A2424" s="130" t="s">
        <v>1766</v>
      </c>
      <c r="B2424" s="130" t="s">
        <v>5373</v>
      </c>
      <c r="C2424" s="130" t="s">
        <v>9</v>
      </c>
      <c r="D2424" s="130" t="s">
        <v>2561</v>
      </c>
    </row>
    <row r="2425" spans="1:4" ht="15">
      <c r="A2425" s="130" t="s">
        <v>1306</v>
      </c>
      <c r="B2425" s="130" t="s">
        <v>3725</v>
      </c>
      <c r="C2425" s="130" t="s">
        <v>9</v>
      </c>
      <c r="D2425" s="130" t="s">
        <v>2561</v>
      </c>
    </row>
    <row r="2426" spans="1:4" ht="15">
      <c r="A2426" s="130" t="s">
        <v>1309</v>
      </c>
      <c r="B2426" s="130" t="s">
        <v>3728</v>
      </c>
      <c r="C2426" s="130" t="s">
        <v>9</v>
      </c>
      <c r="D2426" s="130" t="s">
        <v>2561</v>
      </c>
    </row>
    <row r="2427" spans="1:4" ht="15">
      <c r="A2427" s="130" t="s">
        <v>1310</v>
      </c>
      <c r="B2427" s="130" t="s">
        <v>3729</v>
      </c>
      <c r="C2427" s="130" t="s">
        <v>9</v>
      </c>
      <c r="D2427" s="130" t="s">
        <v>2561</v>
      </c>
    </row>
    <row r="2428" spans="1:4" ht="15">
      <c r="A2428" s="130" t="s">
        <v>1767</v>
      </c>
      <c r="B2428" s="130" t="s">
        <v>5374</v>
      </c>
      <c r="C2428" s="130" t="s">
        <v>9</v>
      </c>
      <c r="D2428" s="130" t="s">
        <v>2561</v>
      </c>
    </row>
    <row r="2429" spans="1:4" ht="15">
      <c r="A2429" s="130" t="s">
        <v>1311</v>
      </c>
      <c r="B2429" s="130" t="s">
        <v>3730</v>
      </c>
      <c r="C2429" s="130" t="s">
        <v>9</v>
      </c>
      <c r="D2429" s="130" t="s">
        <v>2561</v>
      </c>
    </row>
    <row r="2430" spans="1:4" ht="15">
      <c r="A2430" s="130" t="s">
        <v>1768</v>
      </c>
      <c r="B2430" s="130" t="s">
        <v>2717</v>
      </c>
      <c r="C2430" s="130" t="s">
        <v>9</v>
      </c>
      <c r="D2430" s="130" t="s">
        <v>2561</v>
      </c>
    </row>
    <row r="2431" spans="1:4" ht="15">
      <c r="A2431" s="130" t="s">
        <v>1313</v>
      </c>
      <c r="B2431" s="130" t="s">
        <v>3732</v>
      </c>
      <c r="C2431" s="130" t="s">
        <v>9</v>
      </c>
      <c r="D2431" s="130" t="s">
        <v>2561</v>
      </c>
    </row>
    <row r="2432" spans="1:4" ht="15">
      <c r="A2432" s="130" t="s">
        <v>1314</v>
      </c>
      <c r="B2432" s="130" t="s">
        <v>3733</v>
      </c>
      <c r="C2432" s="130" t="s">
        <v>9</v>
      </c>
      <c r="D2432" s="130" t="s">
        <v>2561</v>
      </c>
    </row>
    <row r="2433" spans="1:4" ht="15">
      <c r="A2433" s="130" t="s">
        <v>1315</v>
      </c>
      <c r="B2433" s="130" t="s">
        <v>3733</v>
      </c>
      <c r="C2433" s="130" t="s">
        <v>9</v>
      </c>
      <c r="D2433" s="130" t="s">
        <v>2561</v>
      </c>
    </row>
    <row r="2434" spans="1:4" ht="15">
      <c r="A2434" s="130" t="s">
        <v>1316</v>
      </c>
      <c r="B2434" s="130" t="s">
        <v>3732</v>
      </c>
      <c r="C2434" s="130" t="s">
        <v>9</v>
      </c>
      <c r="D2434" s="130" t="s">
        <v>2561</v>
      </c>
    </row>
    <row r="2435" spans="1:4" ht="15">
      <c r="A2435" s="130" t="s">
        <v>1317</v>
      </c>
      <c r="B2435" s="130" t="s">
        <v>5375</v>
      </c>
      <c r="C2435" s="130" t="s">
        <v>9</v>
      </c>
      <c r="D2435" s="130" t="s">
        <v>2561</v>
      </c>
    </row>
    <row r="2436" spans="1:4" ht="15">
      <c r="A2436" s="130" t="s">
        <v>1320</v>
      </c>
      <c r="B2436" s="130" t="s">
        <v>5376</v>
      </c>
      <c r="C2436" s="130" t="s">
        <v>9</v>
      </c>
      <c r="D2436" s="130" t="s">
        <v>2561</v>
      </c>
    </row>
    <row r="2437" spans="1:4" ht="15">
      <c r="A2437" s="130" t="s">
        <v>1321</v>
      </c>
      <c r="B2437" s="130" t="s">
        <v>5377</v>
      </c>
      <c r="C2437" s="130" t="s">
        <v>9</v>
      </c>
      <c r="D2437" s="130" t="s">
        <v>2561</v>
      </c>
    </row>
    <row r="2438" spans="1:4" ht="15">
      <c r="A2438" s="130" t="s">
        <v>1327</v>
      </c>
      <c r="B2438" s="130" t="s">
        <v>5378</v>
      </c>
      <c r="C2438" s="130" t="s">
        <v>9</v>
      </c>
      <c r="D2438" s="130" t="s">
        <v>2561</v>
      </c>
    </row>
    <row r="2439" spans="1:4" ht="15">
      <c r="A2439" s="130" t="s">
        <v>1329</v>
      </c>
      <c r="B2439" s="130" t="s">
        <v>5379</v>
      </c>
      <c r="C2439" s="130" t="s">
        <v>9</v>
      </c>
      <c r="D2439" s="130" t="s">
        <v>2561</v>
      </c>
    </row>
    <row r="2440" spans="1:4" ht="15">
      <c r="A2440" s="130" t="s">
        <v>1330</v>
      </c>
      <c r="B2440" s="130" t="s">
        <v>5380</v>
      </c>
      <c r="C2440" s="130" t="s">
        <v>9</v>
      </c>
      <c r="D2440" s="130" t="s">
        <v>2561</v>
      </c>
    </row>
    <row r="2441" spans="1:4" ht="15">
      <c r="A2441" s="130" t="s">
        <v>1331</v>
      </c>
      <c r="B2441" s="130" t="s">
        <v>5381</v>
      </c>
      <c r="C2441" s="130" t="s">
        <v>9</v>
      </c>
      <c r="D2441" s="130" t="s">
        <v>2561</v>
      </c>
    </row>
    <row r="2442" spans="1:4" ht="15">
      <c r="A2442" s="130" t="s">
        <v>1332</v>
      </c>
      <c r="B2442" s="130" t="s">
        <v>5382</v>
      </c>
      <c r="C2442" s="130" t="s">
        <v>9</v>
      </c>
      <c r="D2442" s="130" t="s">
        <v>2561</v>
      </c>
    </row>
    <row r="2443" spans="1:4" ht="15">
      <c r="A2443" s="130" t="s">
        <v>1333</v>
      </c>
      <c r="B2443" s="130" t="s">
        <v>5383</v>
      </c>
      <c r="C2443" s="130" t="s">
        <v>9</v>
      </c>
      <c r="D2443" s="130" t="s">
        <v>2561</v>
      </c>
    </row>
    <row r="2444" spans="1:4" ht="15">
      <c r="A2444" s="130" t="s">
        <v>1334</v>
      </c>
      <c r="B2444" s="130" t="s">
        <v>5384</v>
      </c>
      <c r="C2444" s="130" t="s">
        <v>9</v>
      </c>
      <c r="D2444" s="130" t="s">
        <v>2561</v>
      </c>
    </row>
    <row r="2445" spans="1:4" ht="15">
      <c r="A2445" s="130" t="s">
        <v>1335</v>
      </c>
      <c r="B2445" s="130" t="s">
        <v>5385</v>
      </c>
      <c r="C2445" s="130" t="s">
        <v>9</v>
      </c>
      <c r="D2445" s="130" t="s">
        <v>2561</v>
      </c>
    </row>
    <row r="2446" spans="1:4" ht="15">
      <c r="A2446" s="130" t="s">
        <v>1336</v>
      </c>
      <c r="B2446" s="130" t="s">
        <v>5386</v>
      </c>
      <c r="C2446" s="130" t="s">
        <v>9</v>
      </c>
      <c r="D2446" s="130" t="s">
        <v>2561</v>
      </c>
    </row>
    <row r="2447" spans="1:4" ht="15">
      <c r="A2447" s="130" t="s">
        <v>1337</v>
      </c>
      <c r="B2447" s="130" t="s">
        <v>5387</v>
      </c>
      <c r="C2447" s="130" t="s">
        <v>9</v>
      </c>
      <c r="D2447" s="130" t="s">
        <v>2561</v>
      </c>
    </row>
    <row r="2448" spans="1:4" ht="15">
      <c r="A2448" s="130" t="s">
        <v>1338</v>
      </c>
      <c r="B2448" s="130" t="s">
        <v>5388</v>
      </c>
      <c r="C2448" s="130" t="s">
        <v>9</v>
      </c>
      <c r="D2448" s="130" t="s">
        <v>2561</v>
      </c>
    </row>
    <row r="2449" spans="1:4" ht="15">
      <c r="A2449" s="130" t="s">
        <v>1339</v>
      </c>
      <c r="B2449" s="130" t="s">
        <v>5389</v>
      </c>
      <c r="C2449" s="130" t="s">
        <v>9</v>
      </c>
      <c r="D2449" s="130" t="s">
        <v>2561</v>
      </c>
    </row>
    <row r="2450" spans="1:4" ht="15">
      <c r="A2450" s="130" t="s">
        <v>1340</v>
      </c>
      <c r="B2450" s="130" t="s">
        <v>5390</v>
      </c>
      <c r="C2450" s="130" t="s">
        <v>9</v>
      </c>
      <c r="D2450" s="130" t="s">
        <v>2561</v>
      </c>
    </row>
    <row r="2451" spans="1:4" ht="15">
      <c r="A2451" s="130" t="s">
        <v>1341</v>
      </c>
      <c r="B2451" s="130" t="s">
        <v>5391</v>
      </c>
      <c r="C2451" s="130" t="s">
        <v>9</v>
      </c>
      <c r="D2451" s="130" t="s">
        <v>2561</v>
      </c>
    </row>
    <row r="2452" spans="1:4" ht="15">
      <c r="A2452" s="130" t="s">
        <v>1342</v>
      </c>
      <c r="B2452" s="130" t="s">
        <v>5392</v>
      </c>
      <c r="C2452" s="130" t="s">
        <v>9</v>
      </c>
      <c r="D2452" s="130" t="s">
        <v>2561</v>
      </c>
    </row>
    <row r="2453" spans="1:4" ht="15">
      <c r="A2453" s="130" t="s">
        <v>1343</v>
      </c>
      <c r="B2453" s="130" t="s">
        <v>5393</v>
      </c>
      <c r="C2453" s="130" t="s">
        <v>9</v>
      </c>
      <c r="D2453" s="130" t="s">
        <v>2561</v>
      </c>
    </row>
    <row r="2454" spans="1:4" ht="15">
      <c r="A2454" s="130" t="s">
        <v>1344</v>
      </c>
      <c r="B2454" s="130" t="s">
        <v>5394</v>
      </c>
      <c r="C2454" s="130" t="s">
        <v>9</v>
      </c>
      <c r="D2454" s="130" t="s">
        <v>2561</v>
      </c>
    </row>
    <row r="2455" spans="1:4" ht="15">
      <c r="A2455" s="130" t="s">
        <v>1345</v>
      </c>
      <c r="B2455" s="130" t="s">
        <v>5395</v>
      </c>
      <c r="C2455" s="130" t="s">
        <v>9</v>
      </c>
      <c r="D2455" s="130" t="s">
        <v>2561</v>
      </c>
    </row>
    <row r="2456" spans="1:4" ht="15">
      <c r="A2456" s="130" t="s">
        <v>1346</v>
      </c>
      <c r="B2456" s="130" t="s">
        <v>2724</v>
      </c>
      <c r="C2456" s="130" t="s">
        <v>9</v>
      </c>
      <c r="D2456" s="130" t="s">
        <v>2561</v>
      </c>
    </row>
    <row r="2457" spans="1:4" ht="15">
      <c r="A2457" s="130" t="s">
        <v>1347</v>
      </c>
      <c r="B2457" s="130" t="s">
        <v>5389</v>
      </c>
      <c r="C2457" s="130" t="s">
        <v>9</v>
      </c>
      <c r="D2457" s="130" t="s">
        <v>2561</v>
      </c>
    </row>
    <row r="2458" spans="1:4" ht="15">
      <c r="A2458" s="130" t="s">
        <v>1348</v>
      </c>
      <c r="B2458" s="130" t="s">
        <v>5396</v>
      </c>
      <c r="C2458" s="130" t="s">
        <v>9</v>
      </c>
      <c r="D2458" s="130" t="s">
        <v>2561</v>
      </c>
    </row>
    <row r="2459" spans="1:4" ht="15">
      <c r="A2459" s="130" t="s">
        <v>1349</v>
      </c>
      <c r="B2459" s="130" t="s">
        <v>5397</v>
      </c>
      <c r="C2459" s="130" t="s">
        <v>9</v>
      </c>
      <c r="D2459" s="130" t="s">
        <v>2561</v>
      </c>
    </row>
    <row r="2460" spans="1:4" ht="15">
      <c r="A2460" s="130" t="s">
        <v>1350</v>
      </c>
      <c r="B2460" s="130" t="s">
        <v>5394</v>
      </c>
      <c r="C2460" s="130" t="s">
        <v>9</v>
      </c>
      <c r="D2460" s="130" t="s">
        <v>2561</v>
      </c>
    </row>
    <row r="2461" spans="1:4" ht="15">
      <c r="A2461" s="130" t="s">
        <v>1351</v>
      </c>
      <c r="B2461" s="130" t="s">
        <v>5398</v>
      </c>
      <c r="C2461" s="130" t="s">
        <v>9</v>
      </c>
      <c r="D2461" s="130" t="s">
        <v>2561</v>
      </c>
    </row>
    <row r="2462" spans="1:4" ht="15">
      <c r="A2462" s="130" t="s">
        <v>1352</v>
      </c>
      <c r="B2462" s="130" t="s">
        <v>5399</v>
      </c>
      <c r="C2462" s="130" t="s">
        <v>9</v>
      </c>
      <c r="D2462" s="130" t="s">
        <v>2561</v>
      </c>
    </row>
    <row r="2463" spans="1:4" ht="15">
      <c r="A2463" s="130" t="s">
        <v>1353</v>
      </c>
      <c r="B2463" s="130" t="s">
        <v>5382</v>
      </c>
      <c r="C2463" s="130" t="s">
        <v>9</v>
      </c>
      <c r="D2463" s="130" t="s">
        <v>2561</v>
      </c>
    </row>
    <row r="2464" spans="1:4" ht="15">
      <c r="A2464" s="130" t="s">
        <v>1354</v>
      </c>
      <c r="B2464" s="130" t="s">
        <v>5398</v>
      </c>
      <c r="C2464" s="130" t="s">
        <v>9</v>
      </c>
      <c r="D2464" s="130" t="s">
        <v>2561</v>
      </c>
    </row>
    <row r="2465" spans="1:4" ht="15">
      <c r="A2465" s="130" t="s">
        <v>1355</v>
      </c>
      <c r="B2465" s="130" t="s">
        <v>5400</v>
      </c>
      <c r="C2465" s="130" t="s">
        <v>9</v>
      </c>
      <c r="D2465" s="130" t="s">
        <v>2561</v>
      </c>
    </row>
    <row r="2466" spans="1:4" ht="15">
      <c r="A2466" s="130" t="s">
        <v>1356</v>
      </c>
      <c r="B2466" s="130" t="s">
        <v>5401</v>
      </c>
      <c r="C2466" s="130" t="s">
        <v>9</v>
      </c>
      <c r="D2466" s="130" t="s">
        <v>2561</v>
      </c>
    </row>
    <row r="2467" spans="1:4" ht="15">
      <c r="A2467" s="130" t="s">
        <v>1357</v>
      </c>
      <c r="B2467" s="130" t="s">
        <v>5402</v>
      </c>
      <c r="C2467" s="130" t="s">
        <v>9</v>
      </c>
      <c r="D2467" s="130" t="s">
        <v>2561</v>
      </c>
    </row>
    <row r="2468" spans="1:4" ht="15">
      <c r="A2468" s="130" t="s">
        <v>1358</v>
      </c>
      <c r="B2468" s="130" t="s">
        <v>5403</v>
      </c>
      <c r="C2468" s="130" t="s">
        <v>9</v>
      </c>
      <c r="D2468" s="130" t="s">
        <v>2561</v>
      </c>
    </row>
    <row r="2469" spans="1:4" ht="15">
      <c r="A2469" s="130" t="s">
        <v>1359</v>
      </c>
      <c r="B2469" s="130" t="s">
        <v>5404</v>
      </c>
      <c r="C2469" s="130" t="s">
        <v>9</v>
      </c>
      <c r="D2469" s="130" t="s">
        <v>2561</v>
      </c>
    </row>
    <row r="2470" spans="1:4" ht="15">
      <c r="A2470" s="130" t="s">
        <v>1360</v>
      </c>
      <c r="B2470" s="130" t="s">
        <v>5405</v>
      </c>
      <c r="C2470" s="130" t="s">
        <v>9</v>
      </c>
      <c r="D2470" s="130" t="s">
        <v>2561</v>
      </c>
    </row>
    <row r="2471" spans="1:4" ht="15">
      <c r="A2471" s="130" t="s">
        <v>1361</v>
      </c>
      <c r="B2471" s="130" t="s">
        <v>5406</v>
      </c>
      <c r="C2471" s="130" t="s">
        <v>9</v>
      </c>
      <c r="D2471" s="130" t="s">
        <v>2561</v>
      </c>
    </row>
    <row r="2472" spans="1:4" ht="15">
      <c r="A2472" s="130" t="s">
        <v>1362</v>
      </c>
      <c r="B2472" s="130" t="s">
        <v>5407</v>
      </c>
      <c r="C2472" s="130" t="s">
        <v>9</v>
      </c>
      <c r="D2472" s="130" t="s">
        <v>2561</v>
      </c>
    </row>
    <row r="2473" spans="1:4" ht="15">
      <c r="A2473" s="130" t="s">
        <v>1363</v>
      </c>
      <c r="B2473" s="130" t="s">
        <v>5388</v>
      </c>
      <c r="C2473" s="130" t="s">
        <v>9</v>
      </c>
      <c r="D2473" s="130" t="s">
        <v>2561</v>
      </c>
    </row>
    <row r="2474" spans="1:4" ht="15">
      <c r="A2474" s="130" t="s">
        <v>1364</v>
      </c>
      <c r="B2474" s="130" t="s">
        <v>5408</v>
      </c>
      <c r="C2474" s="130" t="s">
        <v>9</v>
      </c>
      <c r="D2474" s="130" t="s">
        <v>2561</v>
      </c>
    </row>
    <row r="2475" spans="1:4" ht="15">
      <c r="A2475" s="130" t="s">
        <v>1365</v>
      </c>
      <c r="B2475" s="130" t="s">
        <v>5409</v>
      </c>
      <c r="C2475" s="130" t="s">
        <v>9</v>
      </c>
      <c r="D2475" s="130" t="s">
        <v>2561</v>
      </c>
    </row>
    <row r="2476" spans="1:4" ht="15">
      <c r="A2476" s="130" t="s">
        <v>1366</v>
      </c>
      <c r="B2476" s="130" t="s">
        <v>5410</v>
      </c>
      <c r="C2476" s="130" t="s">
        <v>9</v>
      </c>
      <c r="D2476" s="130" t="s">
        <v>2561</v>
      </c>
    </row>
    <row r="2477" spans="1:4" ht="15">
      <c r="A2477" s="130" t="s">
        <v>1367</v>
      </c>
      <c r="B2477" s="130" t="s">
        <v>5382</v>
      </c>
      <c r="C2477" s="130" t="s">
        <v>9</v>
      </c>
      <c r="D2477" s="130" t="s">
        <v>2561</v>
      </c>
    </row>
    <row r="2478" spans="1:4" ht="15">
      <c r="A2478" s="130" t="s">
        <v>1368</v>
      </c>
      <c r="B2478" s="130" t="s">
        <v>5382</v>
      </c>
      <c r="C2478" s="130" t="s">
        <v>9</v>
      </c>
      <c r="D2478" s="130" t="s">
        <v>2561</v>
      </c>
    </row>
    <row r="2479" spans="1:4" ht="15">
      <c r="A2479" s="130" t="s">
        <v>1369</v>
      </c>
      <c r="B2479" s="130" t="s">
        <v>5411</v>
      </c>
      <c r="C2479" s="130" t="s">
        <v>9</v>
      </c>
      <c r="D2479" s="130" t="s">
        <v>2561</v>
      </c>
    </row>
    <row r="2480" spans="1:4" ht="15">
      <c r="A2480" s="130" t="s">
        <v>1370</v>
      </c>
      <c r="B2480" s="130" t="s">
        <v>5412</v>
      </c>
      <c r="C2480" s="130" t="s">
        <v>9</v>
      </c>
      <c r="D2480" s="130" t="s">
        <v>2561</v>
      </c>
    </row>
    <row r="2481" spans="1:4" ht="15">
      <c r="A2481" s="130" t="s">
        <v>1371</v>
      </c>
      <c r="B2481" s="130" t="s">
        <v>5413</v>
      </c>
      <c r="C2481" s="130" t="s">
        <v>9</v>
      </c>
      <c r="D2481" s="130" t="s">
        <v>2561</v>
      </c>
    </row>
    <row r="2482" spans="1:4" ht="15">
      <c r="A2482" s="130" t="s">
        <v>1372</v>
      </c>
      <c r="B2482" s="130" t="s">
        <v>5414</v>
      </c>
      <c r="C2482" s="130" t="s">
        <v>9</v>
      </c>
      <c r="D2482" s="130" t="s">
        <v>2561</v>
      </c>
    </row>
    <row r="2483" spans="1:4" ht="15">
      <c r="A2483" s="130" t="s">
        <v>1373</v>
      </c>
      <c r="B2483" s="130" t="s">
        <v>5415</v>
      </c>
      <c r="C2483" s="130" t="s">
        <v>9</v>
      </c>
      <c r="D2483" s="130" t="s">
        <v>2561</v>
      </c>
    </row>
    <row r="2484" spans="1:4" ht="15">
      <c r="A2484" s="130" t="s">
        <v>1374</v>
      </c>
      <c r="B2484" s="130" t="s">
        <v>5416</v>
      </c>
      <c r="C2484" s="130" t="s">
        <v>9</v>
      </c>
      <c r="D2484" s="130" t="s">
        <v>2561</v>
      </c>
    </row>
    <row r="2485" spans="1:4" ht="15">
      <c r="A2485" s="130" t="s">
        <v>1375</v>
      </c>
      <c r="B2485" s="130" t="s">
        <v>5417</v>
      </c>
      <c r="C2485" s="130" t="s">
        <v>9</v>
      </c>
      <c r="D2485" s="130" t="s">
        <v>2561</v>
      </c>
    </row>
    <row r="2486" spans="1:4" ht="15">
      <c r="A2486" s="130" t="s">
        <v>1376</v>
      </c>
      <c r="B2486" s="130" t="s">
        <v>5417</v>
      </c>
      <c r="C2486" s="130" t="s">
        <v>9</v>
      </c>
      <c r="D2486" s="130" t="s">
        <v>2561</v>
      </c>
    </row>
    <row r="2487" spans="1:4" ht="15">
      <c r="A2487" s="130" t="s">
        <v>1377</v>
      </c>
      <c r="B2487" s="130" t="s">
        <v>5418</v>
      </c>
      <c r="C2487" s="130" t="s">
        <v>9</v>
      </c>
      <c r="D2487" s="130" t="s">
        <v>2561</v>
      </c>
    </row>
    <row r="2488" spans="1:4" ht="15">
      <c r="A2488" s="130" t="s">
        <v>1378</v>
      </c>
      <c r="B2488" s="130" t="s">
        <v>5419</v>
      </c>
      <c r="C2488" s="130" t="s">
        <v>9</v>
      </c>
      <c r="D2488" s="130" t="s">
        <v>2561</v>
      </c>
    </row>
    <row r="2489" spans="1:4" ht="15">
      <c r="A2489" s="130" t="s">
        <v>1770</v>
      </c>
      <c r="B2489" s="130" t="s">
        <v>2725</v>
      </c>
      <c r="C2489" s="130" t="s">
        <v>9</v>
      </c>
      <c r="D2489" s="130" t="s">
        <v>2561</v>
      </c>
    </row>
    <row r="2490" spans="1:4" ht="15">
      <c r="A2490" s="130" t="s">
        <v>1379</v>
      </c>
      <c r="B2490" s="130" t="s">
        <v>3737</v>
      </c>
      <c r="C2490" s="130" t="s">
        <v>9</v>
      </c>
      <c r="D2490" s="130" t="s">
        <v>2561</v>
      </c>
    </row>
    <row r="2491" spans="1:4" ht="15">
      <c r="A2491" s="130" t="s">
        <v>1380</v>
      </c>
      <c r="B2491" s="130" t="s">
        <v>3738</v>
      </c>
      <c r="C2491" s="130" t="s">
        <v>9</v>
      </c>
      <c r="D2491" s="130" t="s">
        <v>2561</v>
      </c>
    </row>
    <row r="2492" spans="1:4" ht="15">
      <c r="A2492" s="130" t="s">
        <v>1381</v>
      </c>
      <c r="B2492" s="130" t="s">
        <v>3739</v>
      </c>
      <c r="C2492" s="130" t="s">
        <v>9</v>
      </c>
      <c r="D2492" s="130" t="s">
        <v>2561</v>
      </c>
    </row>
    <row r="2493" spans="1:4" ht="15">
      <c r="A2493" s="130" t="s">
        <v>1382</v>
      </c>
      <c r="B2493" s="130" t="s">
        <v>3740</v>
      </c>
      <c r="C2493" s="130" t="s">
        <v>9</v>
      </c>
      <c r="D2493" s="130" t="s">
        <v>2561</v>
      </c>
    </row>
    <row r="2494" spans="1:4" ht="15">
      <c r="A2494" s="130" t="s">
        <v>1383</v>
      </c>
      <c r="B2494" s="130" t="s">
        <v>3741</v>
      </c>
      <c r="C2494" s="130" t="s">
        <v>9</v>
      </c>
      <c r="D2494" s="130" t="s">
        <v>2561</v>
      </c>
    </row>
    <row r="2495" spans="1:4" ht="15">
      <c r="A2495" s="130" t="s">
        <v>1384</v>
      </c>
      <c r="B2495" s="130" t="s">
        <v>5420</v>
      </c>
      <c r="C2495" s="130" t="s">
        <v>9</v>
      </c>
      <c r="D2495" s="130" t="s">
        <v>2561</v>
      </c>
    </row>
    <row r="2496" spans="1:4" ht="15">
      <c r="A2496" s="130" t="s">
        <v>1385</v>
      </c>
      <c r="B2496" s="130" t="s">
        <v>3742</v>
      </c>
      <c r="C2496" s="130" t="s">
        <v>9</v>
      </c>
      <c r="D2496" s="130" t="s">
        <v>2561</v>
      </c>
    </row>
    <row r="2497" spans="1:4" ht="15">
      <c r="A2497" s="130" t="s">
        <v>1386</v>
      </c>
      <c r="B2497" s="130" t="s">
        <v>3743</v>
      </c>
      <c r="C2497" s="130" t="s">
        <v>9</v>
      </c>
      <c r="D2497" s="130" t="s">
        <v>2561</v>
      </c>
    </row>
    <row r="2498" spans="1:4" ht="15">
      <c r="A2498" s="130" t="s">
        <v>1387</v>
      </c>
      <c r="B2498" s="130" t="s">
        <v>3744</v>
      </c>
      <c r="C2498" s="130" t="s">
        <v>9</v>
      </c>
      <c r="D2498" s="130" t="s">
        <v>2561</v>
      </c>
    </row>
    <row r="2499" spans="1:4" ht="15">
      <c r="A2499" s="130" t="s">
        <v>1388</v>
      </c>
      <c r="B2499" s="130" t="s">
        <v>5421</v>
      </c>
      <c r="C2499" s="130" t="s">
        <v>9</v>
      </c>
      <c r="D2499" s="130" t="s">
        <v>2561</v>
      </c>
    </row>
    <row r="2500" spans="1:4" ht="15">
      <c r="A2500" s="130" t="s">
        <v>1771</v>
      </c>
      <c r="B2500" s="130" t="s">
        <v>2725</v>
      </c>
      <c r="C2500" s="130" t="s">
        <v>9</v>
      </c>
      <c r="D2500" s="130" t="s">
        <v>2561</v>
      </c>
    </row>
    <row r="2501" spans="1:4" ht="15">
      <c r="A2501" s="130" t="s">
        <v>1772</v>
      </c>
      <c r="B2501" s="130" t="s">
        <v>2700</v>
      </c>
      <c r="C2501" s="130" t="s">
        <v>9</v>
      </c>
      <c r="D2501" s="130" t="s">
        <v>2561</v>
      </c>
    </row>
    <row r="2502" spans="1:4" ht="15">
      <c r="A2502" s="130" t="s">
        <v>1773</v>
      </c>
      <c r="B2502" s="130" t="s">
        <v>2700</v>
      </c>
      <c r="C2502" s="130" t="s">
        <v>9</v>
      </c>
      <c r="D2502" s="130" t="s">
        <v>2561</v>
      </c>
    </row>
    <row r="2503" spans="1:4" ht="15">
      <c r="A2503" s="130" t="s">
        <v>1390</v>
      </c>
      <c r="B2503" s="130" t="s">
        <v>3745</v>
      </c>
      <c r="C2503" s="130" t="s">
        <v>9</v>
      </c>
      <c r="D2503" s="130" t="s">
        <v>2561</v>
      </c>
    </row>
    <row r="2504" spans="1:4" ht="15">
      <c r="A2504" s="130" t="s">
        <v>1774</v>
      </c>
      <c r="B2504" s="130" t="s">
        <v>3746</v>
      </c>
      <c r="C2504" s="130" t="s">
        <v>9</v>
      </c>
      <c r="D2504" s="130" t="s">
        <v>2561</v>
      </c>
    </row>
    <row r="2505" spans="1:4" ht="15">
      <c r="A2505" s="130" t="s">
        <v>1391</v>
      </c>
      <c r="B2505" s="130" t="s">
        <v>3747</v>
      </c>
      <c r="C2505" s="130" t="s">
        <v>9</v>
      </c>
      <c r="D2505" s="130" t="s">
        <v>2561</v>
      </c>
    </row>
    <row r="2506" spans="1:4" ht="15">
      <c r="A2506" s="130" t="s">
        <v>1392</v>
      </c>
      <c r="B2506" s="130" t="s">
        <v>3748</v>
      </c>
      <c r="C2506" s="130" t="s">
        <v>9</v>
      </c>
      <c r="D2506" s="130" t="s">
        <v>2561</v>
      </c>
    </row>
    <row r="2507" spans="1:4" ht="15">
      <c r="A2507" s="130" t="s">
        <v>1775</v>
      </c>
      <c r="B2507" s="130" t="s">
        <v>3535</v>
      </c>
      <c r="C2507" s="130" t="s">
        <v>9</v>
      </c>
      <c r="D2507" s="130" t="s">
        <v>2561</v>
      </c>
    </row>
    <row r="2508" spans="1:4" ht="15">
      <c r="A2508" s="130" t="s">
        <v>1393</v>
      </c>
      <c r="B2508" s="130" t="s">
        <v>3749</v>
      </c>
      <c r="C2508" s="130" t="s">
        <v>9</v>
      </c>
      <c r="D2508" s="130" t="s">
        <v>2561</v>
      </c>
    </row>
    <row r="2509" spans="1:4" ht="15">
      <c r="A2509" s="130" t="s">
        <v>1394</v>
      </c>
      <c r="B2509" s="130" t="s">
        <v>3658</v>
      </c>
      <c r="C2509" s="130" t="s">
        <v>9</v>
      </c>
      <c r="D2509" s="130" t="s">
        <v>2561</v>
      </c>
    </row>
    <row r="2510" spans="1:4" ht="15">
      <c r="A2510" s="130" t="s">
        <v>1395</v>
      </c>
      <c r="B2510" s="130" t="s">
        <v>3750</v>
      </c>
      <c r="C2510" s="130" t="s">
        <v>9</v>
      </c>
      <c r="D2510" s="130" t="s">
        <v>2561</v>
      </c>
    </row>
    <row r="2511" spans="1:4" ht="15">
      <c r="A2511" s="130" t="s">
        <v>1396</v>
      </c>
      <c r="B2511" s="130" t="s">
        <v>3751</v>
      </c>
      <c r="C2511" s="130" t="s">
        <v>9</v>
      </c>
      <c r="D2511" s="130" t="s">
        <v>2561</v>
      </c>
    </row>
    <row r="2512" spans="1:4" ht="15">
      <c r="A2512" s="130" t="s">
        <v>1397</v>
      </c>
      <c r="B2512" s="130" t="s">
        <v>3752</v>
      </c>
      <c r="C2512" s="130" t="s">
        <v>9</v>
      </c>
      <c r="D2512" s="130" t="s">
        <v>2561</v>
      </c>
    </row>
    <row r="2513" spans="1:4" ht="15">
      <c r="A2513" s="130" t="s">
        <v>1398</v>
      </c>
      <c r="B2513" s="130" t="s">
        <v>3753</v>
      </c>
      <c r="C2513" s="130" t="s">
        <v>9</v>
      </c>
      <c r="D2513" s="130" t="s">
        <v>2561</v>
      </c>
    </row>
    <row r="2514" spans="1:4" ht="15">
      <c r="A2514" s="130" t="s">
        <v>1776</v>
      </c>
      <c r="B2514" s="130" t="s">
        <v>3754</v>
      </c>
      <c r="C2514" s="130" t="s">
        <v>9</v>
      </c>
      <c r="D2514" s="130" t="s">
        <v>2561</v>
      </c>
    </row>
    <row r="2515" spans="1:4" ht="15">
      <c r="A2515" s="130" t="s">
        <v>1399</v>
      </c>
      <c r="B2515" s="130" t="s">
        <v>3755</v>
      </c>
      <c r="C2515" s="130" t="s">
        <v>9</v>
      </c>
      <c r="D2515" s="130" t="s">
        <v>2561</v>
      </c>
    </row>
    <row r="2516" spans="1:4" ht="15">
      <c r="A2516" s="130" t="s">
        <v>1777</v>
      </c>
      <c r="B2516" s="130" t="s">
        <v>3756</v>
      </c>
      <c r="C2516" s="130" t="s">
        <v>9</v>
      </c>
      <c r="D2516" s="130" t="s">
        <v>2561</v>
      </c>
    </row>
    <row r="2517" spans="1:4" ht="15">
      <c r="A2517" s="130" t="s">
        <v>1778</v>
      </c>
      <c r="B2517" s="130" t="s">
        <v>3757</v>
      </c>
      <c r="C2517" s="130" t="s">
        <v>9</v>
      </c>
      <c r="D2517" s="130" t="s">
        <v>2561</v>
      </c>
    </row>
    <row r="2518" spans="1:4" ht="15">
      <c r="A2518" s="130" t="s">
        <v>1400</v>
      </c>
      <c r="B2518" s="130" t="s">
        <v>3758</v>
      </c>
      <c r="C2518" s="130" t="s">
        <v>9</v>
      </c>
      <c r="D2518" s="130" t="s">
        <v>2561</v>
      </c>
    </row>
    <row r="2519" spans="1:4" ht="15">
      <c r="A2519" s="130" t="s">
        <v>1401</v>
      </c>
      <c r="B2519" s="130" t="s">
        <v>3759</v>
      </c>
      <c r="C2519" s="130" t="s">
        <v>9</v>
      </c>
      <c r="D2519" s="130" t="s">
        <v>2561</v>
      </c>
    </row>
    <row r="2520" spans="1:4" ht="15">
      <c r="A2520" s="130" t="s">
        <v>1779</v>
      </c>
      <c r="B2520" s="130" t="s">
        <v>3760</v>
      </c>
      <c r="C2520" s="130" t="s">
        <v>9</v>
      </c>
      <c r="D2520" s="130" t="s">
        <v>2561</v>
      </c>
    </row>
    <row r="2521" spans="1:4" ht="15">
      <c r="A2521" s="130" t="s">
        <v>1780</v>
      </c>
      <c r="B2521" s="130" t="s">
        <v>3761</v>
      </c>
      <c r="C2521" s="130" t="s">
        <v>9</v>
      </c>
      <c r="D2521" s="130" t="s">
        <v>2561</v>
      </c>
    </row>
    <row r="2522" spans="1:4" ht="15">
      <c r="A2522" s="130" t="s">
        <v>1402</v>
      </c>
      <c r="B2522" s="130" t="s">
        <v>3762</v>
      </c>
      <c r="C2522" s="130" t="s">
        <v>9</v>
      </c>
      <c r="D2522" s="130" t="s">
        <v>2561</v>
      </c>
    </row>
    <row r="2523" spans="1:4" ht="15">
      <c r="A2523" s="130" t="s">
        <v>1403</v>
      </c>
      <c r="B2523" s="130" t="s">
        <v>3763</v>
      </c>
      <c r="C2523" s="130" t="s">
        <v>9</v>
      </c>
      <c r="D2523" s="130" t="s">
        <v>2561</v>
      </c>
    </row>
    <row r="2524" spans="1:4" ht="15">
      <c r="A2524" s="130" t="s">
        <v>1404</v>
      </c>
      <c r="B2524" s="130" t="s">
        <v>3535</v>
      </c>
      <c r="C2524" s="130" t="s">
        <v>9</v>
      </c>
      <c r="D2524" s="130" t="s">
        <v>2561</v>
      </c>
    </row>
    <row r="2525" spans="1:4" ht="15">
      <c r="A2525" s="130" t="s">
        <v>1405</v>
      </c>
      <c r="B2525" s="130" t="s">
        <v>3764</v>
      </c>
      <c r="C2525" s="130" t="s">
        <v>9</v>
      </c>
      <c r="D2525" s="130" t="s">
        <v>2561</v>
      </c>
    </row>
    <row r="2526" spans="1:4" ht="15">
      <c r="A2526" s="130" t="s">
        <v>1406</v>
      </c>
      <c r="B2526" s="130" t="s">
        <v>3765</v>
      </c>
      <c r="C2526" s="130" t="s">
        <v>9</v>
      </c>
      <c r="D2526" s="130" t="s">
        <v>2561</v>
      </c>
    </row>
    <row r="2527" spans="1:4" ht="15">
      <c r="A2527" s="130" t="s">
        <v>1407</v>
      </c>
      <c r="B2527" s="130" t="s">
        <v>3759</v>
      </c>
      <c r="C2527" s="130" t="s">
        <v>9</v>
      </c>
      <c r="D2527" s="130" t="s">
        <v>2561</v>
      </c>
    </row>
    <row r="2528" spans="1:4" ht="15">
      <c r="A2528" s="130" t="s">
        <v>1781</v>
      </c>
      <c r="B2528" s="130" t="s">
        <v>3766</v>
      </c>
      <c r="C2528" s="130" t="s">
        <v>9</v>
      </c>
      <c r="D2528" s="130" t="s">
        <v>2561</v>
      </c>
    </row>
    <row r="2529" spans="1:4" ht="15">
      <c r="A2529" s="130" t="s">
        <v>1408</v>
      </c>
      <c r="B2529" s="130" t="s">
        <v>3767</v>
      </c>
      <c r="C2529" s="130" t="s">
        <v>9</v>
      </c>
      <c r="D2529" s="130" t="s">
        <v>2561</v>
      </c>
    </row>
    <row r="2530" spans="1:4" ht="15">
      <c r="A2530" s="130" t="s">
        <v>1782</v>
      </c>
      <c r="B2530" s="130" t="s">
        <v>3535</v>
      </c>
      <c r="C2530" s="130" t="s">
        <v>9</v>
      </c>
      <c r="D2530" s="130" t="s">
        <v>2561</v>
      </c>
    </row>
    <row r="2531" spans="1:4" ht="15">
      <c r="A2531" s="130" t="s">
        <v>1783</v>
      </c>
      <c r="B2531" s="130" t="s">
        <v>3768</v>
      </c>
      <c r="C2531" s="130" t="s">
        <v>9</v>
      </c>
      <c r="D2531" s="130" t="s">
        <v>2561</v>
      </c>
    </row>
    <row r="2532" spans="1:4" ht="15">
      <c r="A2532" s="130" t="s">
        <v>1784</v>
      </c>
      <c r="B2532" s="130" t="s">
        <v>3769</v>
      </c>
      <c r="C2532" s="130" t="s">
        <v>9</v>
      </c>
      <c r="D2532" s="130" t="s">
        <v>2561</v>
      </c>
    </row>
    <row r="2533" spans="1:4" ht="15">
      <c r="A2533" s="130" t="s">
        <v>1409</v>
      </c>
      <c r="B2533" s="130" t="s">
        <v>3770</v>
      </c>
      <c r="C2533" s="130" t="s">
        <v>9</v>
      </c>
      <c r="D2533" s="130" t="s">
        <v>2561</v>
      </c>
    </row>
    <row r="2534" spans="1:4" ht="15">
      <c r="A2534" s="130" t="s">
        <v>1410</v>
      </c>
      <c r="B2534" s="130" t="s">
        <v>2727</v>
      </c>
      <c r="C2534" s="130" t="s">
        <v>9</v>
      </c>
      <c r="D2534" s="130" t="s">
        <v>2561</v>
      </c>
    </row>
    <row r="2535" spans="1:4" ht="15">
      <c r="A2535" s="130" t="s">
        <v>1411</v>
      </c>
      <c r="B2535" s="130" t="s">
        <v>3771</v>
      </c>
      <c r="C2535" s="130" t="s">
        <v>9</v>
      </c>
      <c r="D2535" s="130" t="s">
        <v>2561</v>
      </c>
    </row>
    <row r="2536" spans="1:4" ht="15">
      <c r="A2536" s="130" t="s">
        <v>1412</v>
      </c>
      <c r="B2536" s="130" t="s">
        <v>3772</v>
      </c>
      <c r="C2536" s="130" t="s">
        <v>9</v>
      </c>
      <c r="D2536" s="130" t="s">
        <v>2561</v>
      </c>
    </row>
    <row r="2537" spans="1:4" ht="15">
      <c r="A2537" s="130" t="s">
        <v>1414</v>
      </c>
      <c r="B2537" s="130" t="s">
        <v>3774</v>
      </c>
      <c r="C2537" s="130" t="s">
        <v>9</v>
      </c>
      <c r="D2537" s="130" t="s">
        <v>2561</v>
      </c>
    </row>
    <row r="2538" spans="1:4" ht="15">
      <c r="A2538" s="130" t="s">
        <v>1415</v>
      </c>
      <c r="B2538" s="130" t="s">
        <v>3775</v>
      </c>
      <c r="C2538" s="130" t="s">
        <v>9</v>
      </c>
      <c r="D2538" s="130" t="s">
        <v>2561</v>
      </c>
    </row>
    <row r="2539" spans="1:4" ht="15">
      <c r="A2539" s="130" t="s">
        <v>1484</v>
      </c>
      <c r="B2539" s="130" t="s">
        <v>3808</v>
      </c>
      <c r="C2539" s="130" t="s">
        <v>9</v>
      </c>
      <c r="D2539" s="130" t="s">
        <v>2561</v>
      </c>
    </row>
    <row r="2540" spans="1:4" ht="15">
      <c r="A2540" s="130" t="s">
        <v>1485</v>
      </c>
      <c r="B2540" s="130" t="s">
        <v>3809</v>
      </c>
      <c r="C2540" s="130" t="s">
        <v>9</v>
      </c>
      <c r="D2540" s="130" t="s">
        <v>2561</v>
      </c>
    </row>
    <row r="2541" spans="1:4" ht="15">
      <c r="A2541" s="130" t="s">
        <v>1486</v>
      </c>
      <c r="B2541" s="130" t="s">
        <v>3810</v>
      </c>
      <c r="C2541" s="130" t="s">
        <v>9</v>
      </c>
      <c r="D2541" s="130" t="s">
        <v>2561</v>
      </c>
    </row>
    <row r="2542" spans="1:4" ht="15">
      <c r="A2542" s="130" t="s">
        <v>1487</v>
      </c>
      <c r="B2542" s="130" t="s">
        <v>5422</v>
      </c>
      <c r="C2542" s="130" t="s">
        <v>9</v>
      </c>
      <c r="D2542" s="130" t="s">
        <v>2561</v>
      </c>
    </row>
    <row r="2543" spans="1:4" ht="15">
      <c r="A2543" s="130" t="s">
        <v>1488</v>
      </c>
      <c r="B2543" s="130" t="s">
        <v>5423</v>
      </c>
      <c r="C2543" s="130" t="s">
        <v>9</v>
      </c>
      <c r="D2543" s="130" t="s">
        <v>2561</v>
      </c>
    </row>
    <row r="2544" spans="1:4" ht="15">
      <c r="A2544" s="130" t="s">
        <v>1809</v>
      </c>
      <c r="B2544" s="130" t="s">
        <v>2748</v>
      </c>
      <c r="C2544" s="130" t="s">
        <v>9</v>
      </c>
      <c r="D2544" s="130" t="s">
        <v>2561</v>
      </c>
    </row>
    <row r="2545" spans="1:4" ht="15">
      <c r="A2545" s="130" t="s">
        <v>1810</v>
      </c>
      <c r="B2545" s="130" t="s">
        <v>2749</v>
      </c>
      <c r="C2545" s="130" t="s">
        <v>9</v>
      </c>
      <c r="D2545" s="130" t="s">
        <v>2561</v>
      </c>
    </row>
    <row r="2546" spans="1:4" ht="15">
      <c r="A2546" s="130" t="s">
        <v>1489</v>
      </c>
      <c r="B2546" s="130" t="s">
        <v>3811</v>
      </c>
      <c r="C2546" s="130" t="s">
        <v>9</v>
      </c>
      <c r="D2546" s="130" t="s">
        <v>2561</v>
      </c>
    </row>
    <row r="2547" spans="1:4" ht="15">
      <c r="A2547" s="130" t="s">
        <v>1490</v>
      </c>
      <c r="B2547" s="130" t="s">
        <v>3812</v>
      </c>
      <c r="C2547" s="130" t="s">
        <v>9</v>
      </c>
      <c r="D2547" s="130" t="s">
        <v>2561</v>
      </c>
    </row>
    <row r="2548" spans="1:4" ht="15">
      <c r="A2548" s="130" t="s">
        <v>1811</v>
      </c>
      <c r="B2548" s="130" t="s">
        <v>2750</v>
      </c>
      <c r="C2548" s="130" t="s">
        <v>9</v>
      </c>
      <c r="D2548" s="130" t="s">
        <v>2561</v>
      </c>
    </row>
    <row r="2549" spans="1:4" ht="15">
      <c r="A2549" s="130" t="s">
        <v>1491</v>
      </c>
      <c r="B2549" s="130" t="s">
        <v>5422</v>
      </c>
      <c r="C2549" s="130" t="s">
        <v>9</v>
      </c>
      <c r="D2549" s="130" t="s">
        <v>2561</v>
      </c>
    </row>
    <row r="2550" spans="1:4" ht="15">
      <c r="A2550" s="130" t="s">
        <v>1492</v>
      </c>
      <c r="B2550" s="130" t="s">
        <v>3813</v>
      </c>
      <c r="C2550" s="130" t="s">
        <v>9</v>
      </c>
      <c r="D2550" s="130" t="s">
        <v>2561</v>
      </c>
    </row>
    <row r="2551" spans="1:4" ht="15">
      <c r="A2551" s="130" t="s">
        <v>1493</v>
      </c>
      <c r="B2551" s="130" t="s">
        <v>3814</v>
      </c>
      <c r="C2551" s="130" t="s">
        <v>9</v>
      </c>
      <c r="D2551" s="130" t="s">
        <v>2561</v>
      </c>
    </row>
    <row r="2552" spans="1:4" ht="15">
      <c r="A2552" s="130" t="s">
        <v>1812</v>
      </c>
      <c r="B2552" s="130" t="s">
        <v>5424</v>
      </c>
      <c r="C2552" s="130" t="s">
        <v>9</v>
      </c>
      <c r="D2552" s="130" t="s">
        <v>2561</v>
      </c>
    </row>
    <row r="2553" spans="1:4" ht="15">
      <c r="A2553" s="130" t="s">
        <v>1495</v>
      </c>
      <c r="B2553" s="130" t="s">
        <v>2752</v>
      </c>
      <c r="C2553" s="130" t="s">
        <v>9</v>
      </c>
      <c r="D2553" s="130" t="s">
        <v>2561</v>
      </c>
    </row>
    <row r="2554" spans="1:4" ht="15">
      <c r="A2554" s="130" t="s">
        <v>1496</v>
      </c>
      <c r="B2554" s="130" t="s">
        <v>5425</v>
      </c>
      <c r="C2554" s="130" t="s">
        <v>9</v>
      </c>
      <c r="D2554" s="130" t="s">
        <v>2561</v>
      </c>
    </row>
    <row r="2555" spans="1:4" ht="15">
      <c r="A2555" s="130" t="s">
        <v>1497</v>
      </c>
      <c r="B2555" s="130" t="s">
        <v>2752</v>
      </c>
      <c r="C2555" s="130" t="s">
        <v>9</v>
      </c>
      <c r="D2555" s="130" t="s">
        <v>2561</v>
      </c>
    </row>
    <row r="2556" spans="1:4" ht="15">
      <c r="A2556" s="130" t="s">
        <v>1813</v>
      </c>
      <c r="B2556" s="130" t="s">
        <v>2703</v>
      </c>
      <c r="C2556" s="130" t="s">
        <v>9</v>
      </c>
      <c r="D2556" s="130" t="s">
        <v>2561</v>
      </c>
    </row>
    <row r="2557" spans="1:4" ht="15">
      <c r="A2557" s="130" t="s">
        <v>1814</v>
      </c>
      <c r="B2557" s="130" t="s">
        <v>2752</v>
      </c>
      <c r="C2557" s="130" t="s">
        <v>9</v>
      </c>
      <c r="D2557" s="130" t="s">
        <v>2561</v>
      </c>
    </row>
    <row r="2558" spans="1:4" ht="15">
      <c r="A2558" s="130" t="s">
        <v>1498</v>
      </c>
      <c r="B2558" s="130" t="s">
        <v>2752</v>
      </c>
      <c r="C2558" s="130" t="s">
        <v>9</v>
      </c>
      <c r="D2558" s="130" t="s">
        <v>2561</v>
      </c>
    </row>
    <row r="2559" spans="1:4" ht="15">
      <c r="A2559" s="130" t="s">
        <v>1815</v>
      </c>
      <c r="B2559" s="130" t="s">
        <v>2753</v>
      </c>
      <c r="C2559" s="130" t="s">
        <v>9</v>
      </c>
      <c r="D2559" s="130" t="s">
        <v>2561</v>
      </c>
    </row>
    <row r="2560" spans="1:4" ht="15">
      <c r="A2560" s="130" t="s">
        <v>1499</v>
      </c>
      <c r="B2560" s="130" t="s">
        <v>2705</v>
      </c>
      <c r="C2560" s="130" t="s">
        <v>9</v>
      </c>
      <c r="D2560" s="130" t="s">
        <v>2561</v>
      </c>
    </row>
    <row r="2561" spans="1:4" ht="15">
      <c r="A2561" s="130" t="s">
        <v>1500</v>
      </c>
      <c r="B2561" s="130" t="s">
        <v>2703</v>
      </c>
      <c r="C2561" s="130" t="s">
        <v>9</v>
      </c>
      <c r="D2561" s="130" t="s">
        <v>2561</v>
      </c>
    </row>
    <row r="2562" spans="1:4" ht="15">
      <c r="A2562" s="130" t="s">
        <v>1501</v>
      </c>
      <c r="B2562" s="130" t="s">
        <v>2752</v>
      </c>
      <c r="C2562" s="130" t="s">
        <v>9</v>
      </c>
      <c r="D2562" s="130" t="s">
        <v>2561</v>
      </c>
    </row>
    <row r="2563" spans="1:4" ht="15">
      <c r="A2563" s="130" t="s">
        <v>1816</v>
      </c>
      <c r="B2563" s="130" t="s">
        <v>5424</v>
      </c>
      <c r="C2563" s="130" t="s">
        <v>9</v>
      </c>
      <c r="D2563" s="130" t="s">
        <v>2561</v>
      </c>
    </row>
    <row r="2564" spans="1:4" ht="15">
      <c r="A2564" s="130" t="s">
        <v>1817</v>
      </c>
      <c r="B2564" s="130" t="s">
        <v>2753</v>
      </c>
      <c r="C2564" s="130" t="s">
        <v>9</v>
      </c>
      <c r="D2564" s="130" t="s">
        <v>2561</v>
      </c>
    </row>
    <row r="2565" spans="1:4" ht="15">
      <c r="A2565" s="130" t="s">
        <v>1818</v>
      </c>
      <c r="B2565" s="130" t="s">
        <v>2752</v>
      </c>
      <c r="C2565" s="130" t="s">
        <v>9</v>
      </c>
      <c r="D2565" s="130" t="s">
        <v>2561</v>
      </c>
    </row>
    <row r="2566" spans="1:4" ht="15">
      <c r="A2566" s="130" t="s">
        <v>1819</v>
      </c>
      <c r="B2566" s="130" t="s">
        <v>2753</v>
      </c>
      <c r="C2566" s="130" t="s">
        <v>9</v>
      </c>
      <c r="D2566" s="130" t="s">
        <v>2561</v>
      </c>
    </row>
    <row r="2567" spans="1:4" ht="15">
      <c r="A2567" s="130" t="s">
        <v>1820</v>
      </c>
      <c r="B2567" s="130" t="s">
        <v>2754</v>
      </c>
      <c r="C2567" s="130" t="s">
        <v>9</v>
      </c>
      <c r="D2567" s="130" t="s">
        <v>2561</v>
      </c>
    </row>
    <row r="2568" spans="1:4" ht="15">
      <c r="A2568" s="130" t="s">
        <v>1821</v>
      </c>
      <c r="B2568" s="130" t="s">
        <v>2753</v>
      </c>
      <c r="C2568" s="130" t="s">
        <v>9</v>
      </c>
      <c r="D2568" s="130" t="s">
        <v>2561</v>
      </c>
    </row>
    <row r="2569" spans="1:4" ht="15">
      <c r="A2569" s="130" t="s">
        <v>1822</v>
      </c>
      <c r="B2569" s="130" t="s">
        <v>5424</v>
      </c>
      <c r="C2569" s="130" t="s">
        <v>9</v>
      </c>
      <c r="D2569" s="130" t="s">
        <v>2561</v>
      </c>
    </row>
    <row r="2570" spans="1:4" ht="15">
      <c r="A2570" s="130" t="s">
        <v>1823</v>
      </c>
      <c r="B2570" s="130" t="s">
        <v>2754</v>
      </c>
      <c r="C2570" s="130" t="s">
        <v>9</v>
      </c>
      <c r="D2570" s="130" t="s">
        <v>2561</v>
      </c>
    </row>
    <row r="2571" spans="1:4" ht="15">
      <c r="A2571" s="130" t="s">
        <v>1824</v>
      </c>
      <c r="B2571" s="130" t="s">
        <v>5425</v>
      </c>
      <c r="C2571" s="130" t="s">
        <v>9</v>
      </c>
      <c r="D2571" s="130" t="s">
        <v>2561</v>
      </c>
    </row>
    <row r="2572" spans="1:4" ht="15">
      <c r="A2572" s="130" t="s">
        <v>1825</v>
      </c>
      <c r="B2572" s="130" t="s">
        <v>5424</v>
      </c>
      <c r="C2572" s="130" t="s">
        <v>9</v>
      </c>
      <c r="D2572" s="130" t="s">
        <v>2561</v>
      </c>
    </row>
    <row r="2573" spans="1:4" ht="15">
      <c r="A2573" s="130" t="s">
        <v>1503</v>
      </c>
      <c r="B2573" s="130" t="s">
        <v>2753</v>
      </c>
      <c r="C2573" s="130" t="s">
        <v>9</v>
      </c>
      <c r="D2573" s="130" t="s">
        <v>2561</v>
      </c>
    </row>
    <row r="2574" spans="1:4" ht="15">
      <c r="A2574" s="130" t="s">
        <v>1826</v>
      </c>
      <c r="B2574" s="130" t="s">
        <v>2754</v>
      </c>
      <c r="C2574" s="130" t="s">
        <v>9</v>
      </c>
      <c r="D2574" s="130" t="s">
        <v>2561</v>
      </c>
    </row>
    <row r="2575" spans="1:4" ht="15">
      <c r="A2575" s="130" t="s">
        <v>1504</v>
      </c>
      <c r="B2575" s="130" t="s">
        <v>5425</v>
      </c>
      <c r="C2575" s="130" t="s">
        <v>9</v>
      </c>
      <c r="D2575" s="130" t="s">
        <v>2561</v>
      </c>
    </row>
    <row r="2576" spans="1:4" ht="15">
      <c r="A2576" s="130" t="s">
        <v>1505</v>
      </c>
      <c r="B2576" s="130" t="s">
        <v>5425</v>
      </c>
      <c r="C2576" s="130" t="s">
        <v>9</v>
      </c>
      <c r="D2576" s="130" t="s">
        <v>2561</v>
      </c>
    </row>
    <row r="2577" spans="1:4" ht="15">
      <c r="A2577" s="130" t="s">
        <v>1506</v>
      </c>
      <c r="B2577" s="130" t="s">
        <v>2703</v>
      </c>
      <c r="C2577" s="130" t="s">
        <v>9</v>
      </c>
      <c r="D2577" s="130" t="s">
        <v>2561</v>
      </c>
    </row>
    <row r="2578" spans="1:4" ht="15">
      <c r="A2578" s="130" t="s">
        <v>1827</v>
      </c>
      <c r="B2578" s="130" t="s">
        <v>2753</v>
      </c>
      <c r="C2578" s="130" t="s">
        <v>9</v>
      </c>
      <c r="D2578" s="130" t="s">
        <v>2561</v>
      </c>
    </row>
    <row r="2579" spans="1:4" ht="15">
      <c r="A2579" s="130" t="s">
        <v>1828</v>
      </c>
      <c r="B2579" s="130" t="s">
        <v>2754</v>
      </c>
      <c r="C2579" s="130" t="s">
        <v>9</v>
      </c>
      <c r="D2579" s="130" t="s">
        <v>2561</v>
      </c>
    </row>
    <row r="2580" spans="1:4" ht="15">
      <c r="A2580" s="130" t="s">
        <v>1507</v>
      </c>
      <c r="B2580" s="130" t="s">
        <v>5425</v>
      </c>
      <c r="C2580" s="130" t="s">
        <v>9</v>
      </c>
      <c r="D2580" s="130" t="s">
        <v>2561</v>
      </c>
    </row>
    <row r="2581" spans="1:4" ht="15">
      <c r="A2581" s="130" t="s">
        <v>1508</v>
      </c>
      <c r="B2581" s="130" t="s">
        <v>2703</v>
      </c>
      <c r="C2581" s="130" t="s">
        <v>9</v>
      </c>
      <c r="D2581" s="130" t="s">
        <v>2561</v>
      </c>
    </row>
    <row r="2582" spans="1:4" ht="15">
      <c r="A2582" s="130" t="s">
        <v>1829</v>
      </c>
      <c r="B2582" s="130" t="s">
        <v>2754</v>
      </c>
      <c r="C2582" s="130" t="s">
        <v>9</v>
      </c>
      <c r="D2582" s="130" t="s">
        <v>2561</v>
      </c>
    </row>
    <row r="2583" spans="1:4" ht="15">
      <c r="A2583" s="130" t="s">
        <v>1830</v>
      </c>
      <c r="B2583" s="130" t="s">
        <v>2703</v>
      </c>
      <c r="C2583" s="130" t="s">
        <v>9</v>
      </c>
      <c r="D2583" s="130" t="s">
        <v>2561</v>
      </c>
    </row>
    <row r="2584" spans="1:4" ht="15">
      <c r="A2584" s="130" t="s">
        <v>1831</v>
      </c>
      <c r="B2584" s="130" t="s">
        <v>5424</v>
      </c>
      <c r="C2584" s="130" t="s">
        <v>9</v>
      </c>
      <c r="D2584" s="130" t="s">
        <v>2561</v>
      </c>
    </row>
    <row r="2585" spans="1:4" ht="15">
      <c r="A2585" s="130" t="s">
        <v>1832</v>
      </c>
      <c r="B2585" s="130" t="s">
        <v>2752</v>
      </c>
      <c r="C2585" s="130" t="s">
        <v>9</v>
      </c>
      <c r="D2585" s="130" t="s">
        <v>2561</v>
      </c>
    </row>
    <row r="2586" spans="1:4" ht="15">
      <c r="A2586" s="130" t="s">
        <v>1833</v>
      </c>
      <c r="B2586" s="130" t="s">
        <v>2754</v>
      </c>
      <c r="C2586" s="130" t="s">
        <v>9</v>
      </c>
      <c r="D2586" s="130" t="s">
        <v>2561</v>
      </c>
    </row>
    <row r="2587" spans="1:4" ht="15">
      <c r="A2587" s="130" t="s">
        <v>1834</v>
      </c>
      <c r="B2587" s="130" t="s">
        <v>5424</v>
      </c>
      <c r="C2587" s="130" t="s">
        <v>9</v>
      </c>
      <c r="D2587" s="130" t="s">
        <v>2561</v>
      </c>
    </row>
    <row r="2588" spans="1:4" ht="15">
      <c r="A2588" s="130" t="s">
        <v>1509</v>
      </c>
      <c r="B2588" s="130" t="s">
        <v>2703</v>
      </c>
      <c r="C2588" s="130" t="s">
        <v>9</v>
      </c>
      <c r="D2588" s="130" t="s">
        <v>2561</v>
      </c>
    </row>
    <row r="2589" spans="1:4" ht="15">
      <c r="A2589" s="130" t="s">
        <v>1835</v>
      </c>
      <c r="B2589" s="130" t="s">
        <v>5372</v>
      </c>
      <c r="C2589" s="130" t="s">
        <v>9</v>
      </c>
      <c r="D2589" s="130" t="s">
        <v>2561</v>
      </c>
    </row>
    <row r="2590" spans="1:4" ht="15">
      <c r="A2590" s="130" t="s">
        <v>1836</v>
      </c>
      <c r="B2590" s="130" t="s">
        <v>2754</v>
      </c>
      <c r="C2590" s="130" t="s">
        <v>9</v>
      </c>
      <c r="D2590" s="130" t="s">
        <v>2561</v>
      </c>
    </row>
    <row r="2591" spans="1:4" ht="15">
      <c r="A2591" s="130" t="s">
        <v>1837</v>
      </c>
      <c r="B2591" s="130" t="s">
        <v>2703</v>
      </c>
      <c r="C2591" s="130" t="s">
        <v>9</v>
      </c>
      <c r="D2591" s="130" t="s">
        <v>2561</v>
      </c>
    </row>
    <row r="2592" spans="1:4" ht="15">
      <c r="A2592" s="130" t="s">
        <v>1838</v>
      </c>
      <c r="B2592" s="130" t="s">
        <v>5425</v>
      </c>
      <c r="C2592" s="130" t="s">
        <v>9</v>
      </c>
      <c r="D2592" s="130" t="s">
        <v>2561</v>
      </c>
    </row>
    <row r="2593" spans="1:4" ht="15">
      <c r="A2593" s="130" t="s">
        <v>1839</v>
      </c>
      <c r="B2593" s="130" t="s">
        <v>5425</v>
      </c>
      <c r="C2593" s="130" t="s">
        <v>9</v>
      </c>
      <c r="D2593" s="130" t="s">
        <v>2561</v>
      </c>
    </row>
    <row r="2594" spans="1:4" ht="15">
      <c r="A2594" s="130" t="s">
        <v>1856</v>
      </c>
      <c r="B2594" s="130" t="s">
        <v>2780</v>
      </c>
      <c r="C2594" s="130" t="s">
        <v>9</v>
      </c>
      <c r="D2594" s="130" t="s">
        <v>2561</v>
      </c>
    </row>
    <row r="2595" spans="1:4" ht="15">
      <c r="A2595" s="130" t="s">
        <v>1857</v>
      </c>
      <c r="B2595" s="130" t="s">
        <v>5426</v>
      </c>
      <c r="C2595" s="130" t="s">
        <v>9</v>
      </c>
      <c r="D2595" s="130" t="s">
        <v>2561</v>
      </c>
    </row>
    <row r="2596" spans="1:4" ht="15">
      <c r="A2596" s="130" t="s">
        <v>1858</v>
      </c>
      <c r="B2596" s="130" t="s">
        <v>2781</v>
      </c>
      <c r="C2596" s="130" t="s">
        <v>9</v>
      </c>
      <c r="D2596" s="130" t="s">
        <v>2561</v>
      </c>
    </row>
    <row r="2597" spans="1:4" ht="15">
      <c r="A2597" s="130" t="s">
        <v>1859</v>
      </c>
      <c r="B2597" s="130" t="s">
        <v>2782</v>
      </c>
      <c r="C2597" s="130" t="s">
        <v>9</v>
      </c>
      <c r="D2597" s="130" t="s">
        <v>2561</v>
      </c>
    </row>
    <row r="2598" spans="1:4" ht="15">
      <c r="A2598" s="130" t="s">
        <v>1860</v>
      </c>
      <c r="B2598" s="130" t="s">
        <v>5427</v>
      </c>
      <c r="C2598" s="130" t="s">
        <v>9</v>
      </c>
      <c r="D2598" s="130" t="s">
        <v>2561</v>
      </c>
    </row>
    <row r="2599" spans="1:4" ht="15">
      <c r="A2599" s="130" t="s">
        <v>1861</v>
      </c>
      <c r="B2599" s="130" t="s">
        <v>5428</v>
      </c>
      <c r="C2599" s="130" t="s">
        <v>9</v>
      </c>
      <c r="D2599" s="130" t="s">
        <v>2561</v>
      </c>
    </row>
    <row r="2600" spans="1:4" ht="15">
      <c r="A2600" s="130" t="s">
        <v>1561</v>
      </c>
      <c r="B2600" s="130" t="s">
        <v>5428</v>
      </c>
      <c r="C2600" s="130" t="s">
        <v>9</v>
      </c>
      <c r="D2600" s="130" t="s">
        <v>2561</v>
      </c>
    </row>
    <row r="2601" spans="1:4" ht="15">
      <c r="A2601" s="130" t="s">
        <v>1862</v>
      </c>
      <c r="B2601" s="130" t="s">
        <v>2783</v>
      </c>
      <c r="C2601" s="130" t="s">
        <v>9</v>
      </c>
      <c r="D2601" s="130" t="s">
        <v>2561</v>
      </c>
    </row>
    <row r="2602" spans="1:4" ht="15">
      <c r="A2602" s="130" t="s">
        <v>1566</v>
      </c>
      <c r="B2602" s="130" t="s">
        <v>2787</v>
      </c>
      <c r="C2602" s="130" t="s">
        <v>9</v>
      </c>
      <c r="D2602" s="130" t="s">
        <v>2561</v>
      </c>
    </row>
    <row r="2603" spans="1:4" ht="15">
      <c r="A2603" s="130" t="s">
        <v>1568</v>
      </c>
      <c r="B2603" s="130" t="s">
        <v>2788</v>
      </c>
      <c r="C2603" s="130" t="s">
        <v>9</v>
      </c>
      <c r="D2603" s="130" t="s">
        <v>2561</v>
      </c>
    </row>
    <row r="2604" spans="1:4" ht="15">
      <c r="A2604" s="130" t="s">
        <v>1867</v>
      </c>
      <c r="B2604" s="130" t="s">
        <v>2789</v>
      </c>
      <c r="C2604" s="130" t="s">
        <v>9</v>
      </c>
      <c r="D2604" s="130" t="s">
        <v>2561</v>
      </c>
    </row>
    <row r="2605" spans="1:4" ht="15">
      <c r="A2605" s="130" t="s">
        <v>1868</v>
      </c>
      <c r="B2605" s="130" t="s">
        <v>5429</v>
      </c>
      <c r="C2605" s="130" t="s">
        <v>9</v>
      </c>
      <c r="D2605" s="130" t="s">
        <v>2561</v>
      </c>
    </row>
    <row r="2606" spans="1:4" ht="15">
      <c r="A2606" s="130" t="s">
        <v>1869</v>
      </c>
      <c r="B2606" s="130" t="s">
        <v>5430</v>
      </c>
      <c r="C2606" s="130" t="s">
        <v>9</v>
      </c>
      <c r="D2606" s="130" t="s">
        <v>2561</v>
      </c>
    </row>
    <row r="2607" spans="1:4" ht="15">
      <c r="A2607" s="130" t="s">
        <v>1870</v>
      </c>
      <c r="B2607" s="130" t="s">
        <v>2790</v>
      </c>
      <c r="C2607" s="130" t="s">
        <v>9</v>
      </c>
      <c r="D2607" s="130" t="s">
        <v>2561</v>
      </c>
    </row>
    <row r="2608" spans="1:4" ht="15">
      <c r="A2608" s="130" t="s">
        <v>1871</v>
      </c>
      <c r="B2608" s="130" t="s">
        <v>2791</v>
      </c>
      <c r="C2608" s="130" t="s">
        <v>9</v>
      </c>
      <c r="D2608" s="130" t="s">
        <v>2561</v>
      </c>
    </row>
    <row r="2609" spans="1:4" ht="15">
      <c r="A2609" s="130" t="s">
        <v>1872</v>
      </c>
      <c r="B2609" s="130" t="s">
        <v>2792</v>
      </c>
      <c r="C2609" s="130" t="s">
        <v>9</v>
      </c>
      <c r="D2609" s="130" t="s">
        <v>2561</v>
      </c>
    </row>
    <row r="2610" spans="1:4" ht="15">
      <c r="A2610" s="130" t="s">
        <v>1873</v>
      </c>
      <c r="B2610" s="130" t="s">
        <v>5430</v>
      </c>
      <c r="C2610" s="130" t="s">
        <v>9</v>
      </c>
      <c r="D2610" s="130" t="s">
        <v>2561</v>
      </c>
    </row>
    <row r="2611" spans="1:4" ht="15">
      <c r="A2611" s="130" t="s">
        <v>1874</v>
      </c>
      <c r="B2611" s="130" t="s">
        <v>2793</v>
      </c>
      <c r="C2611" s="130" t="s">
        <v>9</v>
      </c>
      <c r="D2611" s="130" t="s">
        <v>2561</v>
      </c>
    </row>
    <row r="2612" spans="1:4" ht="15">
      <c r="A2612" s="130" t="s">
        <v>1875</v>
      </c>
      <c r="B2612" s="130" t="s">
        <v>2802</v>
      </c>
      <c r="C2612" s="130" t="s">
        <v>9</v>
      </c>
      <c r="D2612" s="130" t="s">
        <v>2561</v>
      </c>
    </row>
    <row r="2613" spans="1:4" ht="15">
      <c r="A2613" s="130" t="s">
        <v>1876</v>
      </c>
      <c r="B2613" s="130" t="s">
        <v>5431</v>
      </c>
      <c r="C2613" s="130" t="s">
        <v>9</v>
      </c>
      <c r="D2613" s="130" t="s">
        <v>2561</v>
      </c>
    </row>
    <row r="2614" spans="1:4" ht="15">
      <c r="A2614" s="130" t="s">
        <v>1578</v>
      </c>
      <c r="B2614" s="130" t="s">
        <v>3842</v>
      </c>
      <c r="C2614" s="130" t="s">
        <v>9</v>
      </c>
      <c r="D2614" s="130" t="s">
        <v>2561</v>
      </c>
    </row>
    <row r="2615" spans="1:4" ht="15">
      <c r="A2615" s="130" t="s">
        <v>1878</v>
      </c>
      <c r="B2615" s="130" t="s">
        <v>2804</v>
      </c>
      <c r="C2615" s="130" t="s">
        <v>9</v>
      </c>
      <c r="D2615" s="130" t="s">
        <v>2561</v>
      </c>
    </row>
    <row r="2616" spans="1:4" ht="15">
      <c r="A2616" s="130" t="s">
        <v>1881</v>
      </c>
      <c r="B2616" s="130" t="s">
        <v>5432</v>
      </c>
      <c r="C2616" s="130" t="s">
        <v>9</v>
      </c>
      <c r="D2616" s="130" t="s">
        <v>2561</v>
      </c>
    </row>
    <row r="2617" spans="1:4" ht="15">
      <c r="A2617" s="130" t="s">
        <v>1882</v>
      </c>
      <c r="B2617" s="130" t="s">
        <v>2805</v>
      </c>
      <c r="C2617" s="130" t="s">
        <v>9</v>
      </c>
      <c r="D2617" s="130" t="s">
        <v>2561</v>
      </c>
    </row>
    <row r="2618" spans="1:4" ht="15">
      <c r="A2618" s="130" t="s">
        <v>1883</v>
      </c>
      <c r="B2618" s="130" t="s">
        <v>2805</v>
      </c>
      <c r="C2618" s="130" t="s">
        <v>9</v>
      </c>
      <c r="D2618" s="130" t="s">
        <v>2561</v>
      </c>
    </row>
    <row r="2619" spans="1:4" ht="15">
      <c r="A2619" s="130" t="s">
        <v>1581</v>
      </c>
      <c r="B2619" s="130" t="s">
        <v>2808</v>
      </c>
      <c r="C2619" s="130" t="s">
        <v>9</v>
      </c>
      <c r="D2619" s="130" t="s">
        <v>2561</v>
      </c>
    </row>
    <row r="2620" spans="1:4" ht="15">
      <c r="A2620" s="130" t="s">
        <v>1583</v>
      </c>
      <c r="B2620" s="130" t="s">
        <v>2808</v>
      </c>
      <c r="C2620" s="130" t="s">
        <v>9</v>
      </c>
      <c r="D2620" s="130" t="s">
        <v>2561</v>
      </c>
    </row>
    <row r="2621" spans="1:4" ht="15">
      <c r="A2621" s="130" t="s">
        <v>1884</v>
      </c>
      <c r="B2621" s="130" t="s">
        <v>2807</v>
      </c>
      <c r="C2621" s="130" t="s">
        <v>9</v>
      </c>
      <c r="D2621" s="130" t="s">
        <v>2561</v>
      </c>
    </row>
    <row r="2622" spans="1:4" ht="15">
      <c r="A2622" s="130" t="s">
        <v>1885</v>
      </c>
      <c r="B2622" s="130" t="s">
        <v>5432</v>
      </c>
      <c r="C2622" s="130" t="s">
        <v>9</v>
      </c>
      <c r="D2622" s="130" t="s">
        <v>2561</v>
      </c>
    </row>
    <row r="2623" spans="1:4" ht="15">
      <c r="A2623" s="130" t="s">
        <v>1886</v>
      </c>
      <c r="B2623" s="130" t="s">
        <v>2808</v>
      </c>
      <c r="C2623" s="130" t="s">
        <v>9</v>
      </c>
      <c r="D2623" s="130" t="s">
        <v>2561</v>
      </c>
    </row>
    <row r="2624" spans="1:4" ht="15">
      <c r="A2624" s="130" t="s">
        <v>1887</v>
      </c>
      <c r="B2624" s="130" t="s">
        <v>2807</v>
      </c>
      <c r="C2624" s="130" t="s">
        <v>9</v>
      </c>
      <c r="D2624" s="130" t="s">
        <v>2561</v>
      </c>
    </row>
    <row r="2625" spans="1:4" ht="15">
      <c r="A2625" s="130" t="s">
        <v>1888</v>
      </c>
      <c r="B2625" s="130" t="s">
        <v>5432</v>
      </c>
      <c r="C2625" s="130" t="s">
        <v>9</v>
      </c>
      <c r="D2625" s="130" t="s">
        <v>2561</v>
      </c>
    </row>
    <row r="2626" spans="1:4" ht="15">
      <c r="A2626" s="130" t="s">
        <v>1889</v>
      </c>
      <c r="B2626" s="130" t="s">
        <v>5433</v>
      </c>
      <c r="C2626" s="130" t="s">
        <v>9</v>
      </c>
      <c r="D2626" s="130" t="s">
        <v>2561</v>
      </c>
    </row>
    <row r="2627" spans="1:4" ht="15">
      <c r="A2627" s="130" t="s">
        <v>1890</v>
      </c>
      <c r="B2627" s="130" t="s">
        <v>5433</v>
      </c>
      <c r="C2627" s="130" t="s">
        <v>9</v>
      </c>
      <c r="D2627" s="130" t="s">
        <v>2561</v>
      </c>
    </row>
    <row r="2628" spans="1:4" ht="15">
      <c r="A2628" s="130" t="s">
        <v>1891</v>
      </c>
      <c r="B2628" s="130" t="s">
        <v>5433</v>
      </c>
      <c r="C2628" s="130" t="s">
        <v>9</v>
      </c>
      <c r="D2628" s="130" t="s">
        <v>2561</v>
      </c>
    </row>
    <row r="2629" spans="1:4" ht="15">
      <c r="A2629" s="130" t="s">
        <v>1892</v>
      </c>
      <c r="B2629" s="130" t="s">
        <v>2810</v>
      </c>
      <c r="C2629" s="130" t="s">
        <v>9</v>
      </c>
      <c r="D2629" s="130" t="s">
        <v>2561</v>
      </c>
    </row>
    <row r="2630" spans="1:4" ht="15">
      <c r="A2630" s="130" t="s">
        <v>1893</v>
      </c>
      <c r="B2630" s="130" t="s">
        <v>2811</v>
      </c>
      <c r="C2630" s="130" t="s">
        <v>9</v>
      </c>
      <c r="D2630" s="130" t="s">
        <v>2561</v>
      </c>
    </row>
    <row r="2631" spans="1:4" ht="15">
      <c r="A2631" s="130" t="s">
        <v>1894</v>
      </c>
      <c r="B2631" s="130" t="s">
        <v>2812</v>
      </c>
      <c r="C2631" s="130" t="s">
        <v>9</v>
      </c>
      <c r="D2631" s="130" t="s">
        <v>2561</v>
      </c>
    </row>
    <row r="2632" spans="1:4" ht="15">
      <c r="A2632" s="130" t="s">
        <v>1895</v>
      </c>
      <c r="B2632" s="130" t="s">
        <v>5434</v>
      </c>
      <c r="C2632" s="130" t="s">
        <v>9</v>
      </c>
      <c r="D2632" s="130" t="s">
        <v>2561</v>
      </c>
    </row>
    <row r="2633" spans="1:4" ht="15">
      <c r="A2633" s="130" t="s">
        <v>1896</v>
      </c>
      <c r="B2633" s="130" t="s">
        <v>5434</v>
      </c>
      <c r="C2633" s="130" t="s">
        <v>9</v>
      </c>
      <c r="D2633" s="130" t="s">
        <v>2561</v>
      </c>
    </row>
    <row r="2634" spans="1:4" ht="15">
      <c r="A2634" s="130" t="s">
        <v>1588</v>
      </c>
      <c r="B2634" s="130" t="s">
        <v>3843</v>
      </c>
      <c r="C2634" s="130" t="s">
        <v>9</v>
      </c>
      <c r="D2634" s="130" t="s">
        <v>2561</v>
      </c>
    </row>
    <row r="2635" spans="1:4" ht="15">
      <c r="A2635" s="130" t="s">
        <v>1897</v>
      </c>
      <c r="B2635" s="130" t="s">
        <v>2813</v>
      </c>
      <c r="C2635" s="130" t="s">
        <v>9</v>
      </c>
      <c r="D2635" s="130" t="s">
        <v>2561</v>
      </c>
    </row>
    <row r="2636" spans="1:4" ht="15">
      <c r="A2636" s="130" t="s">
        <v>1929</v>
      </c>
      <c r="B2636" s="130" t="s">
        <v>5435</v>
      </c>
      <c r="C2636" s="130" t="s">
        <v>9</v>
      </c>
      <c r="D2636" s="130" t="s">
        <v>2561</v>
      </c>
    </row>
    <row r="2637" spans="1:4" ht="15">
      <c r="A2637" s="130" t="s">
        <v>1589</v>
      </c>
      <c r="B2637" s="130" t="s">
        <v>2700</v>
      </c>
      <c r="C2637" s="130" t="s">
        <v>9</v>
      </c>
      <c r="D2637" s="130" t="s">
        <v>2561</v>
      </c>
    </row>
    <row r="2638" spans="1:4" ht="15">
      <c r="A2638" s="130" t="s">
        <v>1930</v>
      </c>
      <c r="B2638" s="130" t="s">
        <v>2830</v>
      </c>
      <c r="C2638" s="130" t="s">
        <v>9</v>
      </c>
      <c r="D2638" s="130" t="s">
        <v>2561</v>
      </c>
    </row>
    <row r="2639" spans="1:4" ht="15">
      <c r="A2639" s="130" t="s">
        <v>1590</v>
      </c>
      <c r="B2639" s="130" t="s">
        <v>2831</v>
      </c>
      <c r="C2639" s="130" t="s">
        <v>9</v>
      </c>
      <c r="D2639" s="130" t="s">
        <v>2561</v>
      </c>
    </row>
    <row r="2640" spans="1:4" ht="15">
      <c r="A2640" s="130" t="s">
        <v>1931</v>
      </c>
      <c r="B2640" s="130" t="s">
        <v>2832</v>
      </c>
      <c r="C2640" s="130" t="s">
        <v>9</v>
      </c>
      <c r="D2640" s="130" t="s">
        <v>2561</v>
      </c>
    </row>
    <row r="2641" spans="1:4" ht="15">
      <c r="A2641" s="130" t="s">
        <v>1591</v>
      </c>
      <c r="B2641" s="130" t="s">
        <v>2833</v>
      </c>
      <c r="C2641" s="130" t="s">
        <v>9</v>
      </c>
      <c r="D2641" s="130" t="s">
        <v>2561</v>
      </c>
    </row>
    <row r="2642" spans="1:4" ht="15">
      <c r="A2642" s="130" t="s">
        <v>1592</v>
      </c>
      <c r="B2642" s="130" t="s">
        <v>2834</v>
      </c>
      <c r="C2642" s="130" t="s">
        <v>9</v>
      </c>
      <c r="D2642" s="130" t="s">
        <v>2561</v>
      </c>
    </row>
    <row r="2643" spans="1:4" ht="15">
      <c r="A2643" s="130" t="s">
        <v>1932</v>
      </c>
      <c r="B2643" s="130" t="s">
        <v>2835</v>
      </c>
      <c r="C2643" s="130" t="s">
        <v>9</v>
      </c>
      <c r="D2643" s="130" t="s">
        <v>2561</v>
      </c>
    </row>
    <row r="2644" spans="1:4" ht="15">
      <c r="A2644" s="130" t="s">
        <v>1933</v>
      </c>
      <c r="B2644" s="130" t="s">
        <v>2836</v>
      </c>
      <c r="C2644" s="130" t="s">
        <v>9</v>
      </c>
      <c r="D2644" s="130" t="s">
        <v>2561</v>
      </c>
    </row>
    <row r="2645" spans="1:4" ht="15">
      <c r="A2645" s="130" t="s">
        <v>1934</v>
      </c>
      <c r="B2645" s="130" t="s">
        <v>2837</v>
      </c>
      <c r="C2645" s="130" t="s">
        <v>9</v>
      </c>
      <c r="D2645" s="130" t="s">
        <v>2561</v>
      </c>
    </row>
    <row r="2646" spans="1:4" ht="15">
      <c r="A2646" s="130" t="s">
        <v>1935</v>
      </c>
      <c r="B2646" s="130" t="s">
        <v>2838</v>
      </c>
      <c r="C2646" s="130" t="s">
        <v>9</v>
      </c>
      <c r="D2646" s="130" t="s">
        <v>2561</v>
      </c>
    </row>
    <row r="2647" spans="1:4" ht="15">
      <c r="A2647" s="130" t="s">
        <v>1593</v>
      </c>
      <c r="B2647" s="130" t="s">
        <v>2839</v>
      </c>
      <c r="C2647" s="130" t="s">
        <v>9</v>
      </c>
      <c r="D2647" s="130" t="s">
        <v>2561</v>
      </c>
    </row>
    <row r="2648" spans="1:4" ht="15">
      <c r="A2648" s="130" t="s">
        <v>1936</v>
      </c>
      <c r="B2648" s="130" t="s">
        <v>3845</v>
      </c>
      <c r="C2648" s="130" t="s">
        <v>9</v>
      </c>
      <c r="D2648" s="130" t="s">
        <v>2561</v>
      </c>
    </row>
    <row r="2649" spans="1:4" ht="15">
      <c r="A2649" s="130" t="s">
        <v>1937</v>
      </c>
      <c r="B2649" s="130" t="s">
        <v>5436</v>
      </c>
      <c r="C2649" s="130" t="s">
        <v>9</v>
      </c>
      <c r="D2649" s="130" t="s">
        <v>2561</v>
      </c>
    </row>
    <row r="2650" spans="1:4" ht="15">
      <c r="A2650" s="130" t="s">
        <v>1938</v>
      </c>
      <c r="B2650" s="130" t="s">
        <v>3846</v>
      </c>
      <c r="C2650" s="130" t="s">
        <v>9</v>
      </c>
      <c r="D2650" s="130" t="s">
        <v>2561</v>
      </c>
    </row>
    <row r="2651" spans="1:4" ht="15">
      <c r="A2651" s="130" t="s">
        <v>1939</v>
      </c>
      <c r="B2651" s="130" t="s">
        <v>3847</v>
      </c>
      <c r="C2651" s="130" t="s">
        <v>9</v>
      </c>
      <c r="D2651" s="130" t="s">
        <v>2561</v>
      </c>
    </row>
    <row r="2652" spans="1:4" ht="15">
      <c r="A2652" s="130" t="s">
        <v>1940</v>
      </c>
      <c r="B2652" s="130" t="s">
        <v>3848</v>
      </c>
      <c r="C2652" s="130" t="s">
        <v>9</v>
      </c>
      <c r="D2652" s="130" t="s">
        <v>2561</v>
      </c>
    </row>
    <row r="2653" spans="1:4" ht="15">
      <c r="A2653" s="130" t="s">
        <v>1941</v>
      </c>
      <c r="B2653" s="130" t="s">
        <v>3849</v>
      </c>
      <c r="C2653" s="130" t="s">
        <v>9</v>
      </c>
      <c r="D2653" s="130" t="s">
        <v>2561</v>
      </c>
    </row>
    <row r="2654" spans="1:4" ht="15">
      <c r="A2654" s="130" t="s">
        <v>1942</v>
      </c>
      <c r="B2654" s="130" t="s">
        <v>3850</v>
      </c>
      <c r="C2654" s="130" t="s">
        <v>9</v>
      </c>
      <c r="D2654" s="130" t="s">
        <v>2561</v>
      </c>
    </row>
    <row r="2655" spans="1:4" ht="15">
      <c r="A2655" s="130" t="s">
        <v>1943</v>
      </c>
      <c r="B2655" s="130" t="s">
        <v>3851</v>
      </c>
      <c r="C2655" s="130" t="s">
        <v>9</v>
      </c>
      <c r="D2655" s="130" t="s">
        <v>2561</v>
      </c>
    </row>
    <row r="2656" spans="1:4" ht="15">
      <c r="A2656" s="130" t="s">
        <v>1944</v>
      </c>
      <c r="B2656" s="130" t="s">
        <v>3852</v>
      </c>
      <c r="C2656" s="130" t="s">
        <v>9</v>
      </c>
      <c r="D2656" s="130" t="s">
        <v>2561</v>
      </c>
    </row>
    <row r="2657" spans="1:4" ht="15">
      <c r="A2657" s="130" t="s">
        <v>1945</v>
      </c>
      <c r="B2657" s="130" t="s">
        <v>3853</v>
      </c>
      <c r="C2657" s="130" t="s">
        <v>9</v>
      </c>
      <c r="D2657" s="130" t="s">
        <v>2561</v>
      </c>
    </row>
    <row r="2658" spans="1:4" ht="15">
      <c r="A2658" s="130" t="s">
        <v>1946</v>
      </c>
      <c r="B2658" s="130" t="s">
        <v>3854</v>
      </c>
      <c r="C2658" s="130" t="s">
        <v>9</v>
      </c>
      <c r="D2658" s="130" t="s">
        <v>2561</v>
      </c>
    </row>
    <row r="2659" spans="1:4" ht="15">
      <c r="A2659" s="130" t="s">
        <v>1947</v>
      </c>
      <c r="B2659" s="130" t="s">
        <v>3855</v>
      </c>
      <c r="C2659" s="130" t="s">
        <v>9</v>
      </c>
      <c r="D2659" s="130" t="s">
        <v>2561</v>
      </c>
    </row>
    <row r="2660" spans="1:4" ht="15">
      <c r="A2660" s="130" t="s">
        <v>1948</v>
      </c>
      <c r="B2660" s="130" t="s">
        <v>3856</v>
      </c>
      <c r="C2660" s="130" t="s">
        <v>9</v>
      </c>
      <c r="D2660" s="130" t="s">
        <v>2561</v>
      </c>
    </row>
    <row r="2661" spans="1:4" ht="15">
      <c r="A2661" s="130" t="s">
        <v>1949</v>
      </c>
      <c r="B2661" s="130" t="s">
        <v>3857</v>
      </c>
      <c r="C2661" s="130" t="s">
        <v>9</v>
      </c>
      <c r="D2661" s="130" t="s">
        <v>2561</v>
      </c>
    </row>
    <row r="2662" spans="1:4" ht="15">
      <c r="A2662" s="130" t="s">
        <v>1950</v>
      </c>
      <c r="B2662" s="130" t="s">
        <v>3858</v>
      </c>
      <c r="C2662" s="130" t="s">
        <v>9</v>
      </c>
      <c r="D2662" s="130" t="s">
        <v>2561</v>
      </c>
    </row>
    <row r="2663" spans="1:4" ht="15">
      <c r="A2663" s="130" t="s">
        <v>1951</v>
      </c>
      <c r="B2663" s="130" t="s">
        <v>3859</v>
      </c>
      <c r="C2663" s="130" t="s">
        <v>9</v>
      </c>
      <c r="D2663" s="130" t="s">
        <v>2561</v>
      </c>
    </row>
    <row r="2664" spans="1:4" ht="15">
      <c r="A2664" s="130" t="s">
        <v>1952</v>
      </c>
      <c r="B2664" s="130" t="s">
        <v>3860</v>
      </c>
      <c r="C2664" s="130" t="s">
        <v>9</v>
      </c>
      <c r="D2664" s="130" t="s">
        <v>2561</v>
      </c>
    </row>
    <row r="2665" spans="1:4" ht="15">
      <c r="A2665" s="130" t="s">
        <v>1953</v>
      </c>
      <c r="B2665" s="130" t="s">
        <v>3861</v>
      </c>
      <c r="C2665" s="130" t="s">
        <v>9</v>
      </c>
      <c r="D2665" s="130" t="s">
        <v>2561</v>
      </c>
    </row>
    <row r="2666" spans="1:4" ht="15">
      <c r="A2666" s="130" t="s">
        <v>1954</v>
      </c>
      <c r="B2666" s="130" t="s">
        <v>3862</v>
      </c>
      <c r="C2666" s="130" t="s">
        <v>9</v>
      </c>
      <c r="D2666" s="130" t="s">
        <v>2561</v>
      </c>
    </row>
    <row r="2667" spans="1:4" ht="15">
      <c r="A2667" s="130" t="s">
        <v>1955</v>
      </c>
      <c r="B2667" s="130" t="s">
        <v>3863</v>
      </c>
      <c r="C2667" s="130" t="s">
        <v>9</v>
      </c>
      <c r="D2667" s="130" t="s">
        <v>2561</v>
      </c>
    </row>
    <row r="2668" spans="1:4" ht="15">
      <c r="A2668" s="130" t="s">
        <v>1956</v>
      </c>
      <c r="B2668" s="130" t="s">
        <v>3864</v>
      </c>
      <c r="C2668" s="130" t="s">
        <v>9</v>
      </c>
      <c r="D2668" s="130" t="s">
        <v>2561</v>
      </c>
    </row>
    <row r="2669" spans="1:4" ht="15">
      <c r="A2669" s="130" t="s">
        <v>1957</v>
      </c>
      <c r="B2669" s="130" t="s">
        <v>3865</v>
      </c>
      <c r="C2669" s="130" t="s">
        <v>9</v>
      </c>
      <c r="D2669" s="130" t="s">
        <v>2561</v>
      </c>
    </row>
    <row r="2670" spans="1:4" ht="15">
      <c r="A2670" s="130" t="s">
        <v>1958</v>
      </c>
      <c r="B2670" s="130" t="s">
        <v>3866</v>
      </c>
      <c r="C2670" s="130" t="s">
        <v>9</v>
      </c>
      <c r="D2670" s="130" t="s">
        <v>2561</v>
      </c>
    </row>
    <row r="2671" spans="1:4" ht="15">
      <c r="A2671" s="130" t="s">
        <v>1959</v>
      </c>
      <c r="B2671" s="130" t="s">
        <v>3867</v>
      </c>
      <c r="C2671" s="130" t="s">
        <v>9</v>
      </c>
      <c r="D2671" s="130" t="s">
        <v>2561</v>
      </c>
    </row>
    <row r="2672" spans="1:4" ht="15">
      <c r="A2672" s="130" t="s">
        <v>1961</v>
      </c>
      <c r="B2672" s="130" t="s">
        <v>2849</v>
      </c>
      <c r="C2672" s="130" t="s">
        <v>9</v>
      </c>
      <c r="D2672" s="130" t="s">
        <v>2561</v>
      </c>
    </row>
    <row r="2673" spans="1:4" ht="15">
      <c r="A2673" s="130" t="s">
        <v>1608</v>
      </c>
      <c r="B2673" s="130" t="s">
        <v>5437</v>
      </c>
      <c r="C2673" s="130" t="s">
        <v>9</v>
      </c>
      <c r="D2673" s="130" t="s">
        <v>2561</v>
      </c>
    </row>
    <row r="2674" spans="1:4" ht="15">
      <c r="A2674" s="130" t="s">
        <v>1962</v>
      </c>
      <c r="B2674" s="130" t="s">
        <v>5438</v>
      </c>
      <c r="C2674" s="130" t="s">
        <v>9</v>
      </c>
      <c r="D2674" s="130" t="s">
        <v>2561</v>
      </c>
    </row>
    <row r="2675" spans="1:4" ht="15">
      <c r="A2675" s="130" t="s">
        <v>1963</v>
      </c>
      <c r="B2675" s="130" t="s">
        <v>5439</v>
      </c>
      <c r="C2675" s="130" t="s">
        <v>9</v>
      </c>
      <c r="D2675" s="130" t="s">
        <v>2561</v>
      </c>
    </row>
    <row r="2676" spans="1:4" ht="15">
      <c r="A2676" s="130" t="s">
        <v>1609</v>
      </c>
      <c r="B2676" s="130" t="s">
        <v>2850</v>
      </c>
      <c r="C2676" s="130" t="s">
        <v>9</v>
      </c>
      <c r="D2676" s="130" t="s">
        <v>2561</v>
      </c>
    </row>
    <row r="2677" spans="1:4" ht="15">
      <c r="A2677" s="130" t="s">
        <v>1964</v>
      </c>
      <c r="B2677" s="130" t="s">
        <v>5440</v>
      </c>
      <c r="C2677" s="130" t="s">
        <v>9</v>
      </c>
      <c r="D2677" s="130" t="s">
        <v>2561</v>
      </c>
    </row>
    <row r="2678" spans="1:4" ht="15">
      <c r="A2678" s="130" t="s">
        <v>1965</v>
      </c>
      <c r="B2678" s="130" t="s">
        <v>5439</v>
      </c>
      <c r="C2678" s="130" t="s">
        <v>9</v>
      </c>
      <c r="D2678" s="130" t="s">
        <v>2561</v>
      </c>
    </row>
    <row r="2679" spans="1:4" ht="15">
      <c r="A2679" s="130" t="s">
        <v>1966</v>
      </c>
      <c r="B2679" s="130" t="s">
        <v>5439</v>
      </c>
      <c r="C2679" s="130" t="s">
        <v>9</v>
      </c>
      <c r="D2679" s="130" t="s">
        <v>2561</v>
      </c>
    </row>
    <row r="2680" spans="1:4" ht="15">
      <c r="A2680" s="130" t="s">
        <v>1967</v>
      </c>
      <c r="B2680" s="130" t="s">
        <v>5440</v>
      </c>
      <c r="C2680" s="130" t="s">
        <v>9</v>
      </c>
      <c r="D2680" s="130" t="s">
        <v>2561</v>
      </c>
    </row>
    <row r="2681" spans="1:4" ht="15">
      <c r="A2681" s="130" t="s">
        <v>1968</v>
      </c>
      <c r="B2681" s="130" t="s">
        <v>5441</v>
      </c>
      <c r="C2681" s="130" t="s">
        <v>9</v>
      </c>
      <c r="D2681" s="130" t="s">
        <v>2561</v>
      </c>
    </row>
    <row r="2682" spans="1:4" ht="15">
      <c r="A2682" s="130" t="s">
        <v>1969</v>
      </c>
      <c r="B2682" s="130" t="s">
        <v>5441</v>
      </c>
      <c r="C2682" s="130" t="s">
        <v>9</v>
      </c>
      <c r="D2682" s="130" t="s">
        <v>2561</v>
      </c>
    </row>
    <row r="2683" spans="1:4" ht="15">
      <c r="A2683" s="130" t="s">
        <v>1970</v>
      </c>
      <c r="B2683" s="130" t="s">
        <v>5442</v>
      </c>
      <c r="C2683" s="130" t="s">
        <v>9</v>
      </c>
      <c r="D2683" s="130" t="s">
        <v>2561</v>
      </c>
    </row>
    <row r="2684" spans="1:4" ht="15">
      <c r="A2684" s="130" t="s">
        <v>1971</v>
      </c>
      <c r="B2684" s="130" t="s">
        <v>5441</v>
      </c>
      <c r="C2684" s="130" t="s">
        <v>9</v>
      </c>
      <c r="D2684" s="130" t="s">
        <v>2561</v>
      </c>
    </row>
    <row r="2685" spans="1:4" ht="15">
      <c r="A2685" s="130" t="s">
        <v>1972</v>
      </c>
      <c r="B2685" s="130" t="s">
        <v>5442</v>
      </c>
      <c r="C2685" s="130" t="s">
        <v>9</v>
      </c>
      <c r="D2685" s="130" t="s">
        <v>2561</v>
      </c>
    </row>
    <row r="2686" spans="1:4" ht="15">
      <c r="A2686" s="130" t="s">
        <v>1973</v>
      </c>
      <c r="B2686" s="130" t="s">
        <v>5438</v>
      </c>
      <c r="C2686" s="130" t="s">
        <v>9</v>
      </c>
      <c r="D2686" s="130" t="s">
        <v>2561</v>
      </c>
    </row>
    <row r="2687" spans="1:4" ht="15">
      <c r="A2687" s="130" t="s">
        <v>1974</v>
      </c>
      <c r="B2687" s="130" t="s">
        <v>5438</v>
      </c>
      <c r="C2687" s="130" t="s">
        <v>9</v>
      </c>
      <c r="D2687" s="130" t="s">
        <v>2561</v>
      </c>
    </row>
    <row r="2688" spans="1:4" ht="15">
      <c r="A2688" s="130" t="s">
        <v>1975</v>
      </c>
      <c r="B2688" s="130" t="s">
        <v>5443</v>
      </c>
      <c r="C2688" s="130" t="s">
        <v>9</v>
      </c>
      <c r="D2688" s="130" t="s">
        <v>2561</v>
      </c>
    </row>
    <row r="2689" spans="1:4" ht="15">
      <c r="A2689" s="130" t="s">
        <v>1976</v>
      </c>
      <c r="B2689" s="130" t="s">
        <v>5443</v>
      </c>
      <c r="C2689" s="130" t="s">
        <v>9</v>
      </c>
      <c r="D2689" s="130" t="s">
        <v>2561</v>
      </c>
    </row>
    <row r="2690" spans="1:4" ht="15">
      <c r="A2690" s="130" t="s">
        <v>1977</v>
      </c>
      <c r="B2690" s="130" t="s">
        <v>5438</v>
      </c>
      <c r="C2690" s="130" t="s">
        <v>9</v>
      </c>
      <c r="D2690" s="130" t="s">
        <v>2561</v>
      </c>
    </row>
    <row r="2691" spans="1:4" ht="15">
      <c r="A2691" s="130" t="s">
        <v>1978</v>
      </c>
      <c r="B2691" s="130" t="s">
        <v>5444</v>
      </c>
      <c r="C2691" s="130" t="s">
        <v>9</v>
      </c>
      <c r="D2691" s="130" t="s">
        <v>2561</v>
      </c>
    </row>
    <row r="2692" spans="1:4" ht="15">
      <c r="A2692" s="130" t="s">
        <v>1979</v>
      </c>
      <c r="B2692" s="130" t="s">
        <v>5444</v>
      </c>
      <c r="C2692" s="130" t="s">
        <v>9</v>
      </c>
      <c r="D2692" s="130" t="s">
        <v>2561</v>
      </c>
    </row>
    <row r="2693" spans="1:4" ht="15">
      <c r="A2693" s="130" t="s">
        <v>1610</v>
      </c>
      <c r="B2693" s="130" t="s">
        <v>2851</v>
      </c>
      <c r="C2693" s="130" t="s">
        <v>9</v>
      </c>
      <c r="D2693" s="130" t="s">
        <v>2561</v>
      </c>
    </row>
    <row r="2694" spans="1:4" ht="15">
      <c r="A2694" s="130" t="s">
        <v>1980</v>
      </c>
      <c r="B2694" s="130" t="s">
        <v>3868</v>
      </c>
      <c r="C2694" s="130" t="s">
        <v>9</v>
      </c>
      <c r="D2694" s="130" t="s">
        <v>2561</v>
      </c>
    </row>
    <row r="2695" spans="1:4" ht="15">
      <c r="A2695" s="130" t="s">
        <v>1981</v>
      </c>
      <c r="B2695" s="130" t="s">
        <v>3869</v>
      </c>
      <c r="C2695" s="130" t="s">
        <v>9</v>
      </c>
      <c r="D2695" s="130" t="s">
        <v>2561</v>
      </c>
    </row>
    <row r="2696" spans="1:4" ht="15">
      <c r="A2696" s="130" t="s">
        <v>1982</v>
      </c>
      <c r="B2696" s="130" t="s">
        <v>3870</v>
      </c>
      <c r="C2696" s="130" t="s">
        <v>9</v>
      </c>
      <c r="D2696" s="130" t="s">
        <v>2561</v>
      </c>
    </row>
    <row r="2697" spans="1:4" ht="15">
      <c r="A2697" s="130" t="s">
        <v>1611</v>
      </c>
      <c r="B2697" s="130" t="s">
        <v>5445</v>
      </c>
      <c r="C2697" s="130" t="s">
        <v>9</v>
      </c>
      <c r="D2697" s="130" t="s">
        <v>2561</v>
      </c>
    </row>
    <row r="2698" spans="1:4" ht="15">
      <c r="A2698" s="130" t="s">
        <v>1612</v>
      </c>
      <c r="B2698" s="130" t="s">
        <v>3871</v>
      </c>
      <c r="C2698" s="130" t="s">
        <v>9</v>
      </c>
      <c r="D2698" s="130" t="s">
        <v>2561</v>
      </c>
    </row>
    <row r="2699" spans="1:4" ht="15">
      <c r="A2699" s="130" t="s">
        <v>1983</v>
      </c>
      <c r="B2699" s="130" t="s">
        <v>2852</v>
      </c>
      <c r="C2699" s="130" t="s">
        <v>9</v>
      </c>
      <c r="D2699" s="130" t="s">
        <v>2561</v>
      </c>
    </row>
    <row r="2700" spans="1:4" ht="15">
      <c r="A2700" s="130" t="s">
        <v>1984</v>
      </c>
      <c r="B2700" s="130" t="s">
        <v>2853</v>
      </c>
      <c r="C2700" s="130" t="s">
        <v>9</v>
      </c>
      <c r="D2700" s="130" t="s">
        <v>2561</v>
      </c>
    </row>
    <row r="2701" spans="1:4" ht="15">
      <c r="A2701" s="130" t="s">
        <v>1985</v>
      </c>
      <c r="B2701" s="130" t="s">
        <v>2854</v>
      </c>
      <c r="C2701" s="130" t="s">
        <v>9</v>
      </c>
      <c r="D2701" s="130" t="s">
        <v>2561</v>
      </c>
    </row>
    <row r="2702" spans="1:4" ht="15">
      <c r="A2702" s="130" t="s">
        <v>1613</v>
      </c>
      <c r="B2702" s="130" t="s">
        <v>3872</v>
      </c>
      <c r="C2702" s="130" t="s">
        <v>9</v>
      </c>
      <c r="D2702" s="130" t="s">
        <v>2561</v>
      </c>
    </row>
    <row r="2703" spans="1:4" ht="15">
      <c r="A2703" s="130" t="s">
        <v>1614</v>
      </c>
      <c r="B2703" s="130" t="s">
        <v>5445</v>
      </c>
      <c r="C2703" s="130" t="s">
        <v>9</v>
      </c>
      <c r="D2703" s="130" t="s">
        <v>2561</v>
      </c>
    </row>
    <row r="2704" spans="1:4" ht="15">
      <c r="A2704" s="130" t="s">
        <v>1615</v>
      </c>
      <c r="B2704" s="130" t="s">
        <v>2856</v>
      </c>
      <c r="C2704" s="130" t="s">
        <v>9</v>
      </c>
      <c r="D2704" s="130" t="s">
        <v>2561</v>
      </c>
    </row>
    <row r="2705" spans="1:4" ht="15">
      <c r="A2705" s="130" t="s">
        <v>1992</v>
      </c>
      <c r="B2705" s="130" t="s">
        <v>3873</v>
      </c>
      <c r="C2705" s="130" t="s">
        <v>9</v>
      </c>
      <c r="D2705" s="130" t="s">
        <v>2561</v>
      </c>
    </row>
    <row r="2706" spans="1:4" ht="15">
      <c r="A2706" s="130" t="s">
        <v>1994</v>
      </c>
      <c r="B2706" s="130" t="s">
        <v>2686</v>
      </c>
      <c r="C2706" s="130" t="s">
        <v>9</v>
      </c>
      <c r="D2706" s="130" t="s">
        <v>2561</v>
      </c>
    </row>
    <row r="2707" spans="1:4" ht="15">
      <c r="A2707" s="130" t="s">
        <v>1995</v>
      </c>
      <c r="B2707" s="130" t="s">
        <v>2686</v>
      </c>
      <c r="C2707" s="130" t="s">
        <v>9</v>
      </c>
      <c r="D2707" s="130" t="s">
        <v>2561</v>
      </c>
    </row>
    <row r="2708" spans="1:4" ht="15">
      <c r="A2708" s="130" t="s">
        <v>1999</v>
      </c>
      <c r="B2708" s="130" t="s">
        <v>2858</v>
      </c>
      <c r="C2708" s="130" t="s">
        <v>9</v>
      </c>
      <c r="D2708" s="130" t="s">
        <v>2561</v>
      </c>
    </row>
    <row r="2709" spans="1:4" ht="15">
      <c r="A2709" s="130" t="s">
        <v>1616</v>
      </c>
      <c r="B2709" s="130" t="s">
        <v>2859</v>
      </c>
      <c r="C2709" s="130" t="s">
        <v>9</v>
      </c>
      <c r="D2709" s="130" t="s">
        <v>2561</v>
      </c>
    </row>
    <row r="2710" spans="1:4" ht="15">
      <c r="A2710" s="130" t="s">
        <v>2000</v>
      </c>
      <c r="B2710" s="130" t="s">
        <v>2860</v>
      </c>
      <c r="C2710" s="130" t="s">
        <v>9</v>
      </c>
      <c r="D2710" s="130" t="s">
        <v>2561</v>
      </c>
    </row>
    <row r="2711" spans="1:4" ht="15">
      <c r="A2711" s="130" t="s">
        <v>2001</v>
      </c>
      <c r="B2711" s="130" t="s">
        <v>2860</v>
      </c>
      <c r="C2711" s="130" t="s">
        <v>9</v>
      </c>
      <c r="D2711" s="130" t="s">
        <v>2561</v>
      </c>
    </row>
    <row r="2712" spans="1:4" ht="15">
      <c r="A2712" s="130" t="s">
        <v>2002</v>
      </c>
      <c r="B2712" s="130" t="s">
        <v>3877</v>
      </c>
      <c r="C2712" s="130" t="s">
        <v>9</v>
      </c>
      <c r="D2712" s="130" t="s">
        <v>2561</v>
      </c>
    </row>
    <row r="2713" spans="1:4" ht="15">
      <c r="A2713" s="130" t="s">
        <v>2003</v>
      </c>
      <c r="B2713" s="130" t="s">
        <v>3873</v>
      </c>
      <c r="C2713" s="130" t="s">
        <v>9</v>
      </c>
      <c r="D2713" s="130" t="s">
        <v>2561</v>
      </c>
    </row>
    <row r="2714" spans="1:4" ht="15">
      <c r="A2714" s="130" t="s">
        <v>2004</v>
      </c>
      <c r="B2714" s="130" t="s">
        <v>3878</v>
      </c>
      <c r="C2714" s="130" t="s">
        <v>9</v>
      </c>
      <c r="D2714" s="130" t="s">
        <v>2561</v>
      </c>
    </row>
    <row r="2715" spans="1:4" ht="15">
      <c r="A2715" s="130" t="s">
        <v>1617</v>
      </c>
      <c r="B2715" s="130" t="s">
        <v>3879</v>
      </c>
      <c r="C2715" s="130" t="s">
        <v>9</v>
      </c>
      <c r="D2715" s="130" t="s">
        <v>2561</v>
      </c>
    </row>
    <row r="2716" spans="1:4" ht="15">
      <c r="A2716" s="130" t="s">
        <v>2005</v>
      </c>
      <c r="B2716" s="130" t="s">
        <v>2861</v>
      </c>
      <c r="C2716" s="130" t="s">
        <v>9</v>
      </c>
      <c r="D2716" s="130" t="s">
        <v>2561</v>
      </c>
    </row>
    <row r="2717" spans="1:4" ht="15">
      <c r="A2717" s="130" t="s">
        <v>2006</v>
      </c>
      <c r="B2717" s="130" t="s">
        <v>2862</v>
      </c>
      <c r="C2717" s="130" t="s">
        <v>9</v>
      </c>
      <c r="D2717" s="130" t="s">
        <v>2561</v>
      </c>
    </row>
    <row r="2718" spans="1:4" ht="15">
      <c r="A2718" s="130" t="s">
        <v>2007</v>
      </c>
      <c r="B2718" s="130" t="s">
        <v>5446</v>
      </c>
      <c r="C2718" s="130" t="s">
        <v>9</v>
      </c>
      <c r="D2718" s="130" t="s">
        <v>2561</v>
      </c>
    </row>
    <row r="2719" spans="1:4" ht="15">
      <c r="A2719" s="130" t="s">
        <v>2008</v>
      </c>
      <c r="B2719" s="130" t="s">
        <v>2863</v>
      </c>
      <c r="C2719" s="130" t="s">
        <v>9</v>
      </c>
      <c r="D2719" s="130" t="s">
        <v>2561</v>
      </c>
    </row>
    <row r="2720" spans="1:4" ht="15">
      <c r="A2720" s="130" t="s">
        <v>1618</v>
      </c>
      <c r="B2720" s="130" t="s">
        <v>2864</v>
      </c>
      <c r="C2720" s="130" t="s">
        <v>9</v>
      </c>
      <c r="D2720" s="130" t="s">
        <v>2561</v>
      </c>
    </row>
    <row r="2721" spans="1:4" ht="15">
      <c r="A2721" s="130" t="s">
        <v>2009</v>
      </c>
      <c r="B2721" s="130" t="s">
        <v>2865</v>
      </c>
      <c r="C2721" s="130" t="s">
        <v>9</v>
      </c>
      <c r="D2721" s="130" t="s">
        <v>2561</v>
      </c>
    </row>
    <row r="2722" spans="1:4" ht="15">
      <c r="A2722" s="130" t="s">
        <v>2010</v>
      </c>
      <c r="B2722" s="130" t="s">
        <v>2866</v>
      </c>
      <c r="C2722" s="130" t="s">
        <v>9</v>
      </c>
      <c r="D2722" s="130" t="s">
        <v>2561</v>
      </c>
    </row>
    <row r="2723" spans="1:4" ht="15">
      <c r="A2723" s="130" t="s">
        <v>2011</v>
      </c>
      <c r="B2723" s="130" t="s">
        <v>2866</v>
      </c>
      <c r="C2723" s="130" t="s">
        <v>9</v>
      </c>
      <c r="D2723" s="130" t="s">
        <v>2561</v>
      </c>
    </row>
    <row r="2724" spans="1:4" ht="15">
      <c r="A2724" s="130" t="s">
        <v>2012</v>
      </c>
      <c r="B2724" s="130" t="s">
        <v>2865</v>
      </c>
      <c r="C2724" s="130" t="s">
        <v>9</v>
      </c>
      <c r="D2724" s="130" t="s">
        <v>2561</v>
      </c>
    </row>
    <row r="2725" spans="1:4" ht="15">
      <c r="A2725" s="130" t="s">
        <v>2013</v>
      </c>
      <c r="B2725" s="130" t="s">
        <v>2867</v>
      </c>
      <c r="C2725" s="130" t="s">
        <v>9</v>
      </c>
      <c r="D2725" s="130" t="s">
        <v>2561</v>
      </c>
    </row>
    <row r="2726" spans="1:4" ht="15">
      <c r="A2726" s="130" t="s">
        <v>2014</v>
      </c>
      <c r="B2726" s="130" t="s">
        <v>2868</v>
      </c>
      <c r="C2726" s="130" t="s">
        <v>9</v>
      </c>
      <c r="D2726" s="130" t="s">
        <v>2561</v>
      </c>
    </row>
    <row r="2727" spans="1:4" ht="15">
      <c r="A2727" s="130" t="s">
        <v>2015</v>
      </c>
      <c r="B2727" s="130" t="s">
        <v>2869</v>
      </c>
      <c r="C2727" s="130" t="s">
        <v>9</v>
      </c>
      <c r="D2727" s="130" t="s">
        <v>2561</v>
      </c>
    </row>
    <row r="2728" spans="1:4" ht="15">
      <c r="A2728" s="130" t="s">
        <v>2016</v>
      </c>
      <c r="B2728" s="130" t="s">
        <v>2870</v>
      </c>
      <c r="C2728" s="130" t="s">
        <v>9</v>
      </c>
      <c r="D2728" s="130" t="s">
        <v>2561</v>
      </c>
    </row>
    <row r="2729" spans="1:4" ht="15">
      <c r="A2729" s="130" t="s">
        <v>2017</v>
      </c>
      <c r="B2729" s="130" t="s">
        <v>2871</v>
      </c>
      <c r="C2729" s="130" t="s">
        <v>9</v>
      </c>
      <c r="D2729" s="130" t="s">
        <v>2561</v>
      </c>
    </row>
    <row r="2730" spans="1:4" ht="15">
      <c r="A2730" s="130" t="s">
        <v>2018</v>
      </c>
      <c r="B2730" s="130" t="s">
        <v>2872</v>
      </c>
      <c r="C2730" s="130" t="s">
        <v>9</v>
      </c>
      <c r="D2730" s="130" t="s">
        <v>2561</v>
      </c>
    </row>
    <row r="2731" spans="1:4" ht="15">
      <c r="A2731" s="130" t="s">
        <v>2019</v>
      </c>
      <c r="B2731" s="130" t="s">
        <v>2873</v>
      </c>
      <c r="C2731" s="130" t="s">
        <v>9</v>
      </c>
      <c r="D2731" s="130" t="s">
        <v>2561</v>
      </c>
    </row>
    <row r="2732" spans="1:4" ht="15">
      <c r="A2732" s="130" t="s">
        <v>2020</v>
      </c>
      <c r="B2732" s="130" t="s">
        <v>2874</v>
      </c>
      <c r="C2732" s="130" t="s">
        <v>9</v>
      </c>
      <c r="D2732" s="130" t="s">
        <v>2561</v>
      </c>
    </row>
    <row r="2733" spans="1:4" ht="15">
      <c r="A2733" s="130" t="s">
        <v>2021</v>
      </c>
      <c r="B2733" s="130" t="s">
        <v>5447</v>
      </c>
      <c r="C2733" s="130" t="s">
        <v>9</v>
      </c>
      <c r="D2733" s="130" t="s">
        <v>2561</v>
      </c>
    </row>
    <row r="2734" spans="1:4" ht="15">
      <c r="A2734" s="130" t="s">
        <v>2022</v>
      </c>
      <c r="B2734" s="130" t="s">
        <v>5448</v>
      </c>
      <c r="C2734" s="130" t="s">
        <v>9</v>
      </c>
      <c r="D2734" s="130" t="s">
        <v>2561</v>
      </c>
    </row>
    <row r="2735" spans="1:4" ht="15">
      <c r="A2735" s="130" t="s">
        <v>2023</v>
      </c>
      <c r="B2735" s="130" t="s">
        <v>2875</v>
      </c>
      <c r="C2735" s="130" t="s">
        <v>9</v>
      </c>
      <c r="D2735" s="130" t="s">
        <v>2561</v>
      </c>
    </row>
    <row r="2736" spans="1:4" ht="15">
      <c r="A2736" s="130" t="s">
        <v>2024</v>
      </c>
      <c r="B2736" s="130" t="s">
        <v>2876</v>
      </c>
      <c r="C2736" s="130" t="s">
        <v>9</v>
      </c>
      <c r="D2736" s="130" t="s">
        <v>2561</v>
      </c>
    </row>
    <row r="2737" spans="1:4" ht="15">
      <c r="A2737" s="130" t="s">
        <v>2025</v>
      </c>
      <c r="B2737" s="130" t="s">
        <v>2877</v>
      </c>
      <c r="C2737" s="130" t="s">
        <v>9</v>
      </c>
      <c r="D2737" s="130" t="s">
        <v>2561</v>
      </c>
    </row>
    <row r="2738" spans="1:4" ht="15">
      <c r="A2738" s="130" t="s">
        <v>2026</v>
      </c>
      <c r="B2738" s="130" t="s">
        <v>2878</v>
      </c>
      <c r="C2738" s="130" t="s">
        <v>9</v>
      </c>
      <c r="D2738" s="130" t="s">
        <v>2561</v>
      </c>
    </row>
    <row r="2739" spans="1:4" ht="15">
      <c r="A2739" s="130" t="s">
        <v>1619</v>
      </c>
      <c r="B2739" s="130" t="s">
        <v>2879</v>
      </c>
      <c r="C2739" s="130" t="s">
        <v>9</v>
      </c>
      <c r="D2739" s="130" t="s">
        <v>2561</v>
      </c>
    </row>
    <row r="2740" spans="1:4" ht="15">
      <c r="A2740" s="130" t="s">
        <v>2027</v>
      </c>
      <c r="B2740" s="130" t="s">
        <v>5449</v>
      </c>
      <c r="C2740" s="130" t="s">
        <v>9</v>
      </c>
      <c r="D2740" s="130" t="s">
        <v>2561</v>
      </c>
    </row>
    <row r="2741" spans="1:4" ht="15">
      <c r="A2741" s="130" t="s">
        <v>2028</v>
      </c>
      <c r="B2741" s="130" t="s">
        <v>5449</v>
      </c>
      <c r="C2741" s="130" t="s">
        <v>9</v>
      </c>
      <c r="D2741" s="130" t="s">
        <v>2561</v>
      </c>
    </row>
    <row r="2742" spans="1:4" ht="15">
      <c r="A2742" s="130" t="s">
        <v>2029</v>
      </c>
      <c r="B2742" s="130" t="s">
        <v>2880</v>
      </c>
      <c r="C2742" s="130" t="s">
        <v>9</v>
      </c>
      <c r="D2742" s="130" t="s">
        <v>2561</v>
      </c>
    </row>
    <row r="2743" spans="1:4" ht="15">
      <c r="A2743" s="130" t="s">
        <v>2030</v>
      </c>
      <c r="B2743" s="130" t="s">
        <v>2881</v>
      </c>
      <c r="C2743" s="130" t="s">
        <v>9</v>
      </c>
      <c r="D2743" s="130" t="s">
        <v>2561</v>
      </c>
    </row>
    <row r="2744" spans="1:4" ht="15">
      <c r="A2744" s="130" t="s">
        <v>1620</v>
      </c>
      <c r="B2744" s="130" t="s">
        <v>2882</v>
      </c>
      <c r="C2744" s="130" t="s">
        <v>9</v>
      </c>
      <c r="D2744" s="130" t="s">
        <v>2561</v>
      </c>
    </row>
    <row r="2745" spans="1:4" ht="15">
      <c r="A2745" s="130" t="s">
        <v>2031</v>
      </c>
      <c r="B2745" s="130" t="s">
        <v>5434</v>
      </c>
      <c r="C2745" s="130" t="s">
        <v>9</v>
      </c>
      <c r="D2745" s="130" t="s">
        <v>2561</v>
      </c>
    </row>
    <row r="2746" spans="1:4" ht="15">
      <c r="A2746" s="130" t="s">
        <v>2032</v>
      </c>
      <c r="B2746" s="130" t="s">
        <v>5434</v>
      </c>
      <c r="C2746" s="130" t="s">
        <v>9</v>
      </c>
      <c r="D2746" s="130" t="s">
        <v>2561</v>
      </c>
    </row>
    <row r="2747" spans="1:4" ht="15">
      <c r="A2747" s="130" t="s">
        <v>2033</v>
      </c>
      <c r="B2747" s="130" t="s">
        <v>5434</v>
      </c>
      <c r="C2747" s="130" t="s">
        <v>9</v>
      </c>
      <c r="D2747" s="130" t="s">
        <v>2561</v>
      </c>
    </row>
    <row r="2748" spans="1:4" ht="15">
      <c r="A2748" s="130" t="s">
        <v>2034</v>
      </c>
      <c r="B2748" s="130" t="s">
        <v>5434</v>
      </c>
      <c r="C2748" s="130" t="s">
        <v>9</v>
      </c>
      <c r="D2748" s="130" t="s">
        <v>2561</v>
      </c>
    </row>
    <row r="2749" spans="1:4" ht="15">
      <c r="A2749" s="130" t="s">
        <v>2035</v>
      </c>
      <c r="B2749" s="130" t="s">
        <v>5434</v>
      </c>
      <c r="C2749" s="130" t="s">
        <v>9</v>
      </c>
      <c r="D2749" s="130" t="s">
        <v>2561</v>
      </c>
    </row>
    <row r="2750" spans="1:4" ht="15">
      <c r="A2750" s="130" t="s">
        <v>1621</v>
      </c>
      <c r="B2750" s="130" t="s">
        <v>5450</v>
      </c>
      <c r="C2750" s="130" t="s">
        <v>9</v>
      </c>
      <c r="D2750" s="130" t="s">
        <v>2561</v>
      </c>
    </row>
    <row r="2751" spans="1:4" ht="15">
      <c r="A2751" s="130" t="s">
        <v>1622</v>
      </c>
      <c r="B2751" s="130" t="s">
        <v>5451</v>
      </c>
      <c r="C2751" s="130" t="s">
        <v>9</v>
      </c>
      <c r="D2751" s="130" t="s">
        <v>2561</v>
      </c>
    </row>
    <row r="2752" spans="1:4" ht="15">
      <c r="A2752" s="130" t="s">
        <v>1623</v>
      </c>
      <c r="B2752" s="130" t="s">
        <v>5452</v>
      </c>
      <c r="C2752" s="130" t="s">
        <v>9</v>
      </c>
      <c r="D2752" s="130" t="s">
        <v>2561</v>
      </c>
    </row>
    <row r="2753" spans="1:4" ht="15">
      <c r="A2753" s="130" t="s">
        <v>1624</v>
      </c>
      <c r="B2753" s="130" t="s">
        <v>5452</v>
      </c>
      <c r="C2753" s="130" t="s">
        <v>9</v>
      </c>
      <c r="D2753" s="130" t="s">
        <v>2561</v>
      </c>
    </row>
    <row r="2754" spans="1:4" ht="15">
      <c r="A2754" s="130" t="s">
        <v>2036</v>
      </c>
      <c r="B2754" s="130" t="s">
        <v>2883</v>
      </c>
      <c r="C2754" s="130" t="s">
        <v>9</v>
      </c>
      <c r="D2754" s="130" t="s">
        <v>2561</v>
      </c>
    </row>
    <row r="2755" spans="1:4" ht="15">
      <c r="A2755" s="130" t="s">
        <v>2037</v>
      </c>
      <c r="B2755" s="130" t="s">
        <v>2883</v>
      </c>
      <c r="C2755" s="130" t="s">
        <v>9</v>
      </c>
      <c r="D2755" s="130" t="s">
        <v>2561</v>
      </c>
    </row>
    <row r="2756" spans="1:4" ht="15">
      <c r="A2756" s="130" t="s">
        <v>2038</v>
      </c>
      <c r="B2756" s="130" t="s">
        <v>2884</v>
      </c>
      <c r="C2756" s="130" t="s">
        <v>9</v>
      </c>
      <c r="D2756" s="130" t="s">
        <v>2561</v>
      </c>
    </row>
    <row r="2757" spans="1:4" ht="15">
      <c r="A2757" s="130" t="s">
        <v>2039</v>
      </c>
      <c r="B2757" s="130" t="s">
        <v>2885</v>
      </c>
      <c r="C2757" s="130" t="s">
        <v>9</v>
      </c>
      <c r="D2757" s="130" t="s">
        <v>2561</v>
      </c>
    </row>
    <row r="2758" spans="1:4" ht="15">
      <c r="A2758" s="130" t="s">
        <v>2040</v>
      </c>
      <c r="B2758" s="130" t="s">
        <v>2880</v>
      </c>
      <c r="C2758" s="130" t="s">
        <v>9</v>
      </c>
      <c r="D2758" s="130" t="s">
        <v>2561</v>
      </c>
    </row>
    <row r="2759" spans="1:4" ht="15">
      <c r="A2759" s="130" t="s">
        <v>2041</v>
      </c>
      <c r="B2759" s="130" t="s">
        <v>2885</v>
      </c>
      <c r="C2759" s="130" t="s">
        <v>9</v>
      </c>
      <c r="D2759" s="130" t="s">
        <v>2561</v>
      </c>
    </row>
    <row r="2760" spans="1:4" ht="15">
      <c r="A2760" s="130" t="s">
        <v>2042</v>
      </c>
      <c r="B2760" s="130" t="s">
        <v>2886</v>
      </c>
      <c r="C2760" s="130" t="s">
        <v>9</v>
      </c>
      <c r="D2760" s="130" t="s">
        <v>2561</v>
      </c>
    </row>
    <row r="2761" spans="1:4" ht="15">
      <c r="A2761" s="130" t="s">
        <v>1625</v>
      </c>
      <c r="B2761" s="130" t="s">
        <v>2887</v>
      </c>
      <c r="C2761" s="130" t="s">
        <v>9</v>
      </c>
      <c r="D2761" s="130" t="s">
        <v>2561</v>
      </c>
    </row>
    <row r="2762" spans="1:4" ht="15">
      <c r="A2762" s="130" t="s">
        <v>2506</v>
      </c>
      <c r="B2762" s="130" t="s">
        <v>4145</v>
      </c>
      <c r="C2762" s="130" t="s">
        <v>9</v>
      </c>
      <c r="D2762" s="130" t="s">
        <v>2561</v>
      </c>
    </row>
    <row r="2763" spans="1:4" ht="15">
      <c r="A2763" s="130" t="s">
        <v>2507</v>
      </c>
      <c r="B2763" s="130" t="s">
        <v>4145</v>
      </c>
      <c r="C2763" s="130" t="s">
        <v>9</v>
      </c>
      <c r="D2763" s="130" t="s">
        <v>2561</v>
      </c>
    </row>
    <row r="2764" spans="1:4" ht="15">
      <c r="A2764" s="130" t="s">
        <v>2508</v>
      </c>
      <c r="B2764" s="130" t="s">
        <v>4146</v>
      </c>
      <c r="C2764" s="130" t="s">
        <v>9</v>
      </c>
      <c r="D2764" s="130" t="s">
        <v>2561</v>
      </c>
    </row>
    <row r="2765" spans="1:4" ht="15">
      <c r="A2765" s="130" t="s">
        <v>2509</v>
      </c>
      <c r="B2765" s="130" t="s">
        <v>4147</v>
      </c>
      <c r="C2765" s="130" t="s">
        <v>9</v>
      </c>
      <c r="D2765" s="130" t="s">
        <v>2561</v>
      </c>
    </row>
    <row r="2766" spans="1:4" ht="15">
      <c r="A2766" s="130" t="s">
        <v>2510</v>
      </c>
      <c r="B2766" s="130" t="s">
        <v>4146</v>
      </c>
      <c r="C2766" s="130" t="s">
        <v>9</v>
      </c>
      <c r="D2766" s="130" t="s">
        <v>2561</v>
      </c>
    </row>
    <row r="2767" spans="1:4" ht="15">
      <c r="A2767" s="130" t="s">
        <v>4157</v>
      </c>
      <c r="B2767" s="121" t="s">
        <v>4554</v>
      </c>
      <c r="C2767" s="130" t="s">
        <v>9</v>
      </c>
      <c r="D2767" s="130" t="s">
        <v>2561</v>
      </c>
    </row>
    <row r="2768" spans="1:4" ht="15">
      <c r="A2768" s="130" t="s">
        <v>4158</v>
      </c>
      <c r="B2768" s="121" t="s">
        <v>4555</v>
      </c>
      <c r="C2768" s="130" t="s">
        <v>9</v>
      </c>
      <c r="D2768" s="130" t="s">
        <v>2561</v>
      </c>
    </row>
    <row r="2769" spans="1:4" ht="15">
      <c r="A2769" s="130" t="s">
        <v>4159</v>
      </c>
      <c r="B2769" s="121" t="s">
        <v>4555</v>
      </c>
      <c r="C2769" s="130" t="s">
        <v>9</v>
      </c>
      <c r="D2769" s="130" t="s">
        <v>2561</v>
      </c>
    </row>
    <row r="2770" spans="1:4" ht="15">
      <c r="A2770" s="130" t="s">
        <v>4160</v>
      </c>
      <c r="B2770" s="121" t="s">
        <v>4556</v>
      </c>
      <c r="C2770" s="130" t="s">
        <v>9</v>
      </c>
      <c r="D2770" s="130" t="s">
        <v>2561</v>
      </c>
    </row>
    <row r="2771" spans="1:4" ht="15">
      <c r="A2771" s="122" t="s">
        <v>4757</v>
      </c>
      <c r="B2771" s="122" t="s">
        <v>5453</v>
      </c>
      <c r="C2771" s="130" t="s">
        <v>9</v>
      </c>
      <c r="D2771" s="132" t="s">
        <v>4776</v>
      </c>
    </row>
    <row r="2772" spans="1:4" ht="15">
      <c r="A2772" s="132" t="s">
        <v>4758</v>
      </c>
      <c r="B2772" s="122" t="s">
        <v>5454</v>
      </c>
      <c r="C2772" s="130" t="s">
        <v>9</v>
      </c>
      <c r="D2772" s="132" t="s">
        <v>4776</v>
      </c>
    </row>
    <row r="2773" spans="1:4" ht="15">
      <c r="A2773" s="132" t="s">
        <v>4759</v>
      </c>
      <c r="B2773" s="122" t="s">
        <v>5454</v>
      </c>
      <c r="C2773" s="130" t="s">
        <v>9</v>
      </c>
      <c r="D2773" s="132" t="s">
        <v>4776</v>
      </c>
    </row>
    <row r="2774" spans="1:4" ht="15">
      <c r="A2774" s="132" t="s">
        <v>4760</v>
      </c>
      <c r="B2774" s="122" t="s">
        <v>5455</v>
      </c>
      <c r="C2774" s="130" t="s">
        <v>9</v>
      </c>
      <c r="D2774" s="132" t="s">
        <v>4776</v>
      </c>
    </row>
    <row r="2775" spans="1:4" ht="15">
      <c r="A2775" s="132" t="s">
        <v>4761</v>
      </c>
      <c r="B2775" s="122" t="s">
        <v>5456</v>
      </c>
      <c r="C2775" s="130" t="s">
        <v>9</v>
      </c>
      <c r="D2775" s="132" t="s">
        <v>4776</v>
      </c>
    </row>
    <row r="2776" spans="1:4" ht="15">
      <c r="A2776" s="132" t="s">
        <v>4762</v>
      </c>
      <c r="B2776" s="122" t="s">
        <v>5457</v>
      </c>
      <c r="C2776" s="130" t="s">
        <v>9</v>
      </c>
      <c r="D2776" s="132" t="s">
        <v>4776</v>
      </c>
    </row>
    <row r="2777" spans="1:4" ht="15">
      <c r="A2777" s="132" t="s">
        <v>4763</v>
      </c>
      <c r="B2777" s="122" t="s">
        <v>5458</v>
      </c>
      <c r="C2777" s="130" t="s">
        <v>9</v>
      </c>
      <c r="D2777" s="132" t="s">
        <v>4776</v>
      </c>
    </row>
    <row r="2778" spans="1:4" ht="15">
      <c r="A2778" s="132" t="s">
        <v>4764</v>
      </c>
      <c r="B2778" s="122" t="s">
        <v>5459</v>
      </c>
      <c r="C2778" s="130" t="s">
        <v>9</v>
      </c>
      <c r="D2778" s="132" t="s">
        <v>4776</v>
      </c>
    </row>
    <row r="2779" spans="1:4" ht="15">
      <c r="A2779" s="132" t="s">
        <v>4766</v>
      </c>
      <c r="B2779" s="122" t="s">
        <v>5460</v>
      </c>
      <c r="C2779" s="130" t="s">
        <v>9</v>
      </c>
      <c r="D2779" s="132" t="s">
        <v>4776</v>
      </c>
    </row>
    <row r="2780" spans="1:4" ht="15">
      <c r="A2780" s="130" t="s">
        <v>1986</v>
      </c>
      <c r="B2780" s="130" t="s">
        <v>2855</v>
      </c>
      <c r="C2780" s="135" t="s">
        <v>5234</v>
      </c>
      <c r="D2780" s="130" t="s">
        <v>2561</v>
      </c>
    </row>
    <row r="2781" spans="1:4" ht="15">
      <c r="A2781" s="130" t="s">
        <v>1987</v>
      </c>
      <c r="B2781" s="130" t="s">
        <v>5461</v>
      </c>
      <c r="C2781" s="135" t="s">
        <v>5234</v>
      </c>
      <c r="D2781" s="130" t="s">
        <v>2561</v>
      </c>
    </row>
    <row r="2782" spans="1:4" ht="15">
      <c r="A2782" s="130" t="s">
        <v>1988</v>
      </c>
      <c r="B2782" s="130" t="s">
        <v>5461</v>
      </c>
      <c r="C2782" s="135" t="s">
        <v>5234</v>
      </c>
      <c r="D2782" s="130" t="s">
        <v>2561</v>
      </c>
    </row>
    <row r="2783" spans="1:4" ht="15">
      <c r="A2783" s="130" t="s">
        <v>1989</v>
      </c>
      <c r="B2783" s="130" t="s">
        <v>5462</v>
      </c>
      <c r="C2783" s="135" t="s">
        <v>5234</v>
      </c>
      <c r="D2783" s="130" t="s">
        <v>2561</v>
      </c>
    </row>
    <row r="2784" spans="1:4" ht="15">
      <c r="A2784" s="130" t="s">
        <v>1990</v>
      </c>
      <c r="B2784" s="130" t="s">
        <v>2855</v>
      </c>
      <c r="C2784" s="135" t="s">
        <v>5234</v>
      </c>
      <c r="D2784" s="130" t="s">
        <v>2561</v>
      </c>
    </row>
    <row r="2785" spans="1:4" ht="15">
      <c r="A2785" s="130" t="s">
        <v>1991</v>
      </c>
      <c r="B2785" s="130" t="s">
        <v>5462</v>
      </c>
      <c r="C2785" s="135" t="s">
        <v>5234</v>
      </c>
      <c r="D2785" s="130" t="s">
        <v>2561</v>
      </c>
    </row>
    <row r="2786" spans="1:4" ht="15">
      <c r="A2786" s="130" t="s">
        <v>1996</v>
      </c>
      <c r="B2786" s="130" t="s">
        <v>3874</v>
      </c>
      <c r="C2786" s="135" t="s">
        <v>5234</v>
      </c>
      <c r="D2786" s="130" t="s">
        <v>2561</v>
      </c>
    </row>
    <row r="2787" spans="1:4" ht="15">
      <c r="A2787" s="130" t="s">
        <v>1997</v>
      </c>
      <c r="B2787" s="130" t="s">
        <v>3875</v>
      </c>
      <c r="C2787" s="135" t="s">
        <v>5234</v>
      </c>
      <c r="D2787" s="130" t="s">
        <v>2561</v>
      </c>
    </row>
    <row r="2788" spans="1:4" ht="15">
      <c r="A2788" s="130" t="s">
        <v>1998</v>
      </c>
      <c r="B2788" s="130" t="s">
        <v>3876</v>
      </c>
      <c r="C2788" s="135" t="s">
        <v>5234</v>
      </c>
      <c r="D2788" s="130" t="s">
        <v>2561</v>
      </c>
    </row>
    <row r="2789" spans="1:4" ht="15">
      <c r="A2789" s="130" t="s">
        <v>1993</v>
      </c>
      <c r="B2789" s="130" t="s">
        <v>2857</v>
      </c>
      <c r="C2789" s="135" t="s">
        <v>5234</v>
      </c>
      <c r="D2789" s="130" t="s">
        <v>2561</v>
      </c>
    </row>
    <row r="2790" spans="1:4" ht="15">
      <c r="A2790" s="134" t="s">
        <v>4711</v>
      </c>
      <c r="B2790" s="136" t="s">
        <v>5464</v>
      </c>
      <c r="C2790" s="122" t="s">
        <v>5234</v>
      </c>
      <c r="D2790" s="130" t="s">
        <v>2561</v>
      </c>
    </row>
    <row r="2791" spans="1:4" ht="15">
      <c r="A2791" s="134" t="s">
        <v>4712</v>
      </c>
      <c r="B2791" s="136" t="s">
        <v>5465</v>
      </c>
      <c r="C2791" s="122" t="s">
        <v>5234</v>
      </c>
      <c r="D2791" s="130" t="s">
        <v>2561</v>
      </c>
    </row>
    <row r="2792" spans="1:4" ht="15">
      <c r="A2792" s="134" t="s">
        <v>4713</v>
      </c>
      <c r="B2792" s="136" t="s">
        <v>5463</v>
      </c>
      <c r="C2792" s="122" t="s">
        <v>5234</v>
      </c>
      <c r="D2792" s="130" t="s">
        <v>2561</v>
      </c>
    </row>
    <row r="2793" spans="1:4" ht="15">
      <c r="A2793" s="134" t="s">
        <v>4714</v>
      </c>
      <c r="B2793" s="136" t="s">
        <v>5466</v>
      </c>
      <c r="C2793" s="122" t="s">
        <v>5234</v>
      </c>
      <c r="D2793" s="130" t="s">
        <v>2561</v>
      </c>
    </row>
    <row r="2794" spans="1:4" ht="15">
      <c r="A2794" s="134" t="s">
        <v>4715</v>
      </c>
      <c r="B2794" s="136" t="s">
        <v>5467</v>
      </c>
      <c r="C2794" s="122" t="s">
        <v>5234</v>
      </c>
      <c r="D2794" s="130" t="s">
        <v>2561</v>
      </c>
    </row>
    <row r="2795" spans="1:4" ht="15">
      <c r="A2795" s="130" t="s">
        <v>5616</v>
      </c>
      <c r="B2795" s="130" t="s">
        <v>5603</v>
      </c>
      <c r="C2795" s="122" t="s">
        <v>5234</v>
      </c>
      <c r="D2795" s="130" t="s">
        <v>2561</v>
      </c>
    </row>
    <row r="2796" spans="1:4" ht="15">
      <c r="A2796" s="130" t="s">
        <v>5559</v>
      </c>
      <c r="B2796" s="130" t="s">
        <v>5603</v>
      </c>
      <c r="C2796" s="122" t="s">
        <v>5234</v>
      </c>
      <c r="D2796" s="130" t="s">
        <v>2561</v>
      </c>
    </row>
    <row r="2797" spans="1:4" ht="15">
      <c r="A2797" s="130" t="s">
        <v>5560</v>
      </c>
      <c r="B2797" s="130" t="s">
        <v>5603</v>
      </c>
      <c r="C2797" s="122" t="s">
        <v>5234</v>
      </c>
      <c r="D2797" s="130" t="s">
        <v>2561</v>
      </c>
    </row>
    <row r="2798" spans="1:4" ht="15">
      <c r="A2798" s="130" t="s">
        <v>5561</v>
      </c>
      <c r="B2798" s="130" t="s">
        <v>5604</v>
      </c>
      <c r="C2798" s="122" t="s">
        <v>5234</v>
      </c>
      <c r="D2798" s="130" t="s">
        <v>2561</v>
      </c>
    </row>
    <row r="2799" spans="1:4" ht="15">
      <c r="A2799" s="121" t="s">
        <v>5562</v>
      </c>
      <c r="B2799" s="130" t="s">
        <v>5604</v>
      </c>
      <c r="C2799" s="122" t="s">
        <v>5234</v>
      </c>
      <c r="D2799" s="130" t="s">
        <v>2561</v>
      </c>
    </row>
    <row r="2800" spans="1:4" ht="15">
      <c r="A2800" s="121" t="s">
        <v>5563</v>
      </c>
      <c r="B2800" s="130" t="s">
        <v>5604</v>
      </c>
      <c r="C2800" s="122" t="s">
        <v>5234</v>
      </c>
      <c r="D2800" s="130" t="s">
        <v>2561</v>
      </c>
    </row>
    <row r="2801" spans="1:4" ht="15">
      <c r="A2801" s="121" t="s">
        <v>5564</v>
      </c>
      <c r="B2801" s="130" t="s">
        <v>5605</v>
      </c>
      <c r="C2801" s="122" t="s">
        <v>5234</v>
      </c>
      <c r="D2801" s="130" t="s">
        <v>2561</v>
      </c>
    </row>
    <row r="2802" spans="1:4" ht="15">
      <c r="A2802" s="121" t="s">
        <v>5565</v>
      </c>
      <c r="B2802" s="130" t="s">
        <v>5605</v>
      </c>
      <c r="C2802" s="122" t="s">
        <v>5234</v>
      </c>
      <c r="D2802" s="130" t="s">
        <v>2561</v>
      </c>
    </row>
    <row r="2803" spans="1:4" ht="15">
      <c r="A2803" s="121" t="s">
        <v>5566</v>
      </c>
      <c r="B2803" s="130" t="s">
        <v>5605</v>
      </c>
      <c r="C2803" s="122" t="s">
        <v>5234</v>
      </c>
      <c r="D2803" s="130" t="s">
        <v>2561</v>
      </c>
    </row>
    <row r="2804" spans="1:4" ht="15">
      <c r="A2804" s="121" t="s">
        <v>5567</v>
      </c>
      <c r="B2804" s="130" t="s">
        <v>5606</v>
      </c>
      <c r="C2804" s="122" t="s">
        <v>5234</v>
      </c>
      <c r="D2804" s="130" t="s">
        <v>2561</v>
      </c>
    </row>
    <row r="2805" spans="1:4" ht="15">
      <c r="A2805" s="121" t="s">
        <v>5568</v>
      </c>
      <c r="B2805" s="130" t="s">
        <v>5606</v>
      </c>
      <c r="C2805" s="122" t="s">
        <v>5234</v>
      </c>
      <c r="D2805" s="130" t="s">
        <v>2561</v>
      </c>
    </row>
    <row r="2806" spans="1:4" ht="15">
      <c r="A2806" s="121" t="s">
        <v>5569</v>
      </c>
      <c r="B2806" s="130" t="s">
        <v>5606</v>
      </c>
      <c r="C2806" s="122" t="s">
        <v>5234</v>
      </c>
      <c r="D2806" s="130" t="s">
        <v>2561</v>
      </c>
    </row>
    <row r="2807" spans="1:4" ht="15">
      <c r="A2807" s="121" t="s">
        <v>5570</v>
      </c>
      <c r="B2807" s="130" t="s">
        <v>5607</v>
      </c>
      <c r="C2807" s="122" t="s">
        <v>5234</v>
      </c>
      <c r="D2807" s="130" t="s">
        <v>2561</v>
      </c>
    </row>
    <row r="2808" spans="1:4" ht="15">
      <c r="A2808" s="121" t="s">
        <v>5571</v>
      </c>
      <c r="B2808" s="130" t="s">
        <v>5607</v>
      </c>
      <c r="C2808" s="122" t="s">
        <v>5234</v>
      </c>
      <c r="D2808" s="130" t="s">
        <v>2561</v>
      </c>
    </row>
    <row r="2809" spans="1:4" ht="15">
      <c r="A2809" s="121" t="s">
        <v>5572</v>
      </c>
      <c r="B2809" s="130" t="s">
        <v>5607</v>
      </c>
      <c r="C2809" s="122" t="s">
        <v>5234</v>
      </c>
      <c r="D2809" s="130" t="s">
        <v>2561</v>
      </c>
    </row>
    <row r="2810" spans="1:4" ht="15">
      <c r="A2810" s="121" t="s">
        <v>5573</v>
      </c>
      <c r="B2810" s="130" t="s">
        <v>5608</v>
      </c>
      <c r="C2810" s="122" t="s">
        <v>5234</v>
      </c>
      <c r="D2810" s="130" t="s">
        <v>2561</v>
      </c>
    </row>
    <row r="2811" spans="1:4" ht="15">
      <c r="A2811" s="121" t="s">
        <v>5574</v>
      </c>
      <c r="B2811" s="130" t="s">
        <v>5608</v>
      </c>
      <c r="C2811" s="122" t="s">
        <v>5234</v>
      </c>
      <c r="D2811" s="130" t="s">
        <v>2561</v>
      </c>
    </row>
    <row r="2812" spans="1:4" ht="15">
      <c r="A2812" s="121" t="s">
        <v>5575</v>
      </c>
      <c r="B2812" s="130" t="s">
        <v>5608</v>
      </c>
      <c r="C2812" s="122" t="s">
        <v>5234</v>
      </c>
      <c r="D2812" s="130" t="s">
        <v>2561</v>
      </c>
    </row>
    <row r="2813" spans="1:4" ht="15">
      <c r="A2813" s="121" t="s">
        <v>5576</v>
      </c>
      <c r="B2813" s="130" t="s">
        <v>5609</v>
      </c>
      <c r="C2813" s="122" t="s">
        <v>5234</v>
      </c>
      <c r="D2813" s="130" t="s">
        <v>2561</v>
      </c>
    </row>
    <row r="2814" spans="1:4" ht="15">
      <c r="A2814" s="121" t="s">
        <v>5577</v>
      </c>
      <c r="B2814" s="130" t="s">
        <v>5610</v>
      </c>
      <c r="C2814" s="122" t="s">
        <v>5234</v>
      </c>
      <c r="D2814" s="130" t="s">
        <v>2561</v>
      </c>
    </row>
    <row r="2815" spans="1:4" ht="15">
      <c r="A2815" s="121" t="s">
        <v>5578</v>
      </c>
      <c r="B2815" s="130" t="s">
        <v>5611</v>
      </c>
      <c r="C2815" s="122" t="s">
        <v>5234</v>
      </c>
      <c r="D2815" s="130" t="s">
        <v>2561</v>
      </c>
    </row>
    <row r="2816" spans="1:4" ht="15">
      <c r="A2816" s="121" t="s">
        <v>5579</v>
      </c>
      <c r="B2816" s="130" t="s">
        <v>5612</v>
      </c>
      <c r="C2816" s="122" t="s">
        <v>5234</v>
      </c>
      <c r="D2816" s="130" t="s">
        <v>2561</v>
      </c>
    </row>
    <row r="2817" spans="1:4" ht="15">
      <c r="A2817" s="121" t="s">
        <v>5580</v>
      </c>
      <c r="B2817" s="130" t="s">
        <v>5610</v>
      </c>
      <c r="C2817" s="122" t="s">
        <v>5234</v>
      </c>
      <c r="D2817" s="130" t="s">
        <v>2561</v>
      </c>
    </row>
    <row r="2818" spans="1:4" ht="15">
      <c r="A2818" s="121" t="s">
        <v>5581</v>
      </c>
      <c r="B2818" s="130" t="s">
        <v>5610</v>
      </c>
      <c r="C2818" s="122" t="s">
        <v>5234</v>
      </c>
      <c r="D2818" s="130" t="s">
        <v>2561</v>
      </c>
    </row>
    <row r="2819" spans="1:4" ht="15">
      <c r="A2819" s="121" t="s">
        <v>5582</v>
      </c>
      <c r="B2819" s="130" t="s">
        <v>5611</v>
      </c>
      <c r="C2819" s="122" t="s">
        <v>5234</v>
      </c>
      <c r="D2819" s="130" t="s">
        <v>2561</v>
      </c>
    </row>
    <row r="2820" spans="1:4" ht="15">
      <c r="A2820" s="121" t="s">
        <v>5583</v>
      </c>
      <c r="B2820" s="130" t="s">
        <v>5612</v>
      </c>
      <c r="C2820" s="122" t="s">
        <v>5234</v>
      </c>
      <c r="D2820" s="130" t="s">
        <v>2561</v>
      </c>
    </row>
    <row r="2821" spans="1:4" ht="15">
      <c r="A2821" s="121" t="s">
        <v>5584</v>
      </c>
      <c r="B2821" s="130" t="s">
        <v>5613</v>
      </c>
      <c r="C2821" s="122" t="s">
        <v>5234</v>
      </c>
      <c r="D2821" s="130" t="s">
        <v>2561</v>
      </c>
    </row>
    <row r="2822" spans="1:4" ht="15">
      <c r="A2822" s="121" t="s">
        <v>5585</v>
      </c>
      <c r="B2822" s="130" t="s">
        <v>5614</v>
      </c>
      <c r="C2822" s="122" t="s">
        <v>5234</v>
      </c>
      <c r="D2822" s="130" t="s">
        <v>2561</v>
      </c>
    </row>
    <row r="2823" spans="1:4" ht="15">
      <c r="A2823" s="121" t="s">
        <v>5586</v>
      </c>
      <c r="B2823" s="130" t="s">
        <v>5615</v>
      </c>
      <c r="C2823" s="122" t="s">
        <v>5234</v>
      </c>
      <c r="D2823" s="130" t="s">
        <v>2561</v>
      </c>
    </row>
    <row r="2824" spans="1:4" ht="15">
      <c r="A2824" s="121" t="s">
        <v>5621</v>
      </c>
      <c r="B2824" s="130" t="s">
        <v>5717</v>
      </c>
      <c r="C2824" s="121" t="s">
        <v>9</v>
      </c>
      <c r="D2824" s="130" t="s">
        <v>2561</v>
      </c>
    </row>
    <row r="2825" spans="1:4" ht="15">
      <c r="A2825" s="121" t="s">
        <v>5622</v>
      </c>
      <c r="B2825" s="130" t="s">
        <v>5718</v>
      </c>
      <c r="C2825" s="121" t="s">
        <v>9</v>
      </c>
      <c r="D2825" s="130" t="s">
        <v>2561</v>
      </c>
    </row>
    <row r="2826" spans="1:4" ht="15">
      <c r="A2826" s="121" t="s">
        <v>5623</v>
      </c>
      <c r="B2826" s="130" t="s">
        <v>5718</v>
      </c>
      <c r="C2826" s="121" t="s">
        <v>9</v>
      </c>
      <c r="D2826" s="130" t="s">
        <v>2561</v>
      </c>
    </row>
    <row r="2827" spans="1:4" ht="15">
      <c r="A2827" s="121" t="s">
        <v>5624</v>
      </c>
      <c r="B2827" s="130" t="s">
        <v>5718</v>
      </c>
      <c r="C2827" s="121" t="s">
        <v>9</v>
      </c>
      <c r="D2827" s="130" t="s">
        <v>2561</v>
      </c>
    </row>
    <row r="2828" spans="1:4" ht="15">
      <c r="A2828" s="121" t="s">
        <v>5625</v>
      </c>
      <c r="B2828" s="130" t="s">
        <v>5719</v>
      </c>
      <c r="C2828" s="121" t="s">
        <v>9</v>
      </c>
      <c r="D2828" s="130" t="s">
        <v>2561</v>
      </c>
    </row>
    <row r="2829" spans="1:4" ht="15">
      <c r="A2829" s="121" t="s">
        <v>5626</v>
      </c>
      <c r="B2829" s="130" t="s">
        <v>5719</v>
      </c>
      <c r="C2829" s="121" t="s">
        <v>9</v>
      </c>
      <c r="D2829" s="130" t="s">
        <v>2561</v>
      </c>
    </row>
    <row r="2830" spans="1:4" ht="15">
      <c r="A2830" s="121" t="s">
        <v>5627</v>
      </c>
      <c r="B2830" s="130" t="s">
        <v>5720</v>
      </c>
      <c r="C2830" s="121" t="s">
        <v>9</v>
      </c>
      <c r="D2830" s="130" t="s">
        <v>2561</v>
      </c>
    </row>
    <row r="2831" spans="1:4" ht="15">
      <c r="A2831" s="121" t="s">
        <v>5628</v>
      </c>
      <c r="B2831" s="130" t="s">
        <v>5721</v>
      </c>
      <c r="C2831" s="121" t="s">
        <v>9</v>
      </c>
      <c r="D2831" s="130" t="s">
        <v>2561</v>
      </c>
    </row>
    <row r="2832" spans="1:4" ht="15">
      <c r="A2832" s="121" t="s">
        <v>5629</v>
      </c>
      <c r="B2832" s="130" t="s">
        <v>5721</v>
      </c>
      <c r="C2832" s="121" t="s">
        <v>9</v>
      </c>
      <c r="D2832" s="130" t="s">
        <v>2561</v>
      </c>
    </row>
    <row r="2833" spans="1:4" ht="15">
      <c r="A2833" s="121" t="s">
        <v>5630</v>
      </c>
      <c r="B2833" s="130" t="s">
        <v>5722</v>
      </c>
      <c r="C2833" s="121" t="s">
        <v>9</v>
      </c>
      <c r="D2833" s="130" t="s">
        <v>2561</v>
      </c>
    </row>
    <row r="2834" spans="1:4" ht="15">
      <c r="A2834" s="121" t="s">
        <v>5631</v>
      </c>
      <c r="B2834" s="130" t="s">
        <v>5723</v>
      </c>
      <c r="C2834" s="121" t="s">
        <v>9</v>
      </c>
      <c r="D2834" s="130" t="s">
        <v>2561</v>
      </c>
    </row>
    <row r="2835" spans="1:4" ht="15">
      <c r="A2835" s="121" t="s">
        <v>5632</v>
      </c>
      <c r="B2835" s="130" t="s">
        <v>5723</v>
      </c>
      <c r="C2835" s="121" t="s">
        <v>9</v>
      </c>
      <c r="D2835" s="130" t="s">
        <v>2561</v>
      </c>
    </row>
    <row r="2836" spans="1:4" ht="15">
      <c r="A2836" s="121" t="s">
        <v>5633</v>
      </c>
      <c r="B2836" s="130" t="s">
        <v>5724</v>
      </c>
      <c r="C2836" s="121" t="s">
        <v>9</v>
      </c>
      <c r="D2836" s="130" t="s">
        <v>2561</v>
      </c>
    </row>
    <row r="2837" spans="1:4" ht="15">
      <c r="A2837" s="121" t="s">
        <v>5634</v>
      </c>
      <c r="B2837" s="130" t="s">
        <v>5725</v>
      </c>
      <c r="C2837" s="121" t="s">
        <v>9</v>
      </c>
      <c r="D2837" s="130" t="s">
        <v>2561</v>
      </c>
    </row>
    <row r="2838" spans="1:4" ht="15">
      <c r="A2838" s="121" t="s">
        <v>5635</v>
      </c>
      <c r="B2838" s="130" t="s">
        <v>5726</v>
      </c>
      <c r="C2838" s="121" t="s">
        <v>9</v>
      </c>
      <c r="D2838" s="130" t="s">
        <v>2561</v>
      </c>
    </row>
    <row r="2839" spans="1:4" ht="15">
      <c r="A2839" s="121" t="s">
        <v>5636</v>
      </c>
      <c r="B2839" s="130" t="s">
        <v>5727</v>
      </c>
      <c r="C2839" s="121" t="s">
        <v>9</v>
      </c>
      <c r="D2839" s="130" t="s">
        <v>2561</v>
      </c>
    </row>
    <row r="2840" spans="1:4" ht="15">
      <c r="A2840" s="121" t="s">
        <v>5637</v>
      </c>
      <c r="B2840" s="130" t="s">
        <v>5728</v>
      </c>
      <c r="C2840" s="121" t="s">
        <v>9</v>
      </c>
      <c r="D2840" s="130" t="s">
        <v>2561</v>
      </c>
    </row>
    <row r="2841" spans="1:4" ht="15">
      <c r="A2841" s="121" t="s">
        <v>5638</v>
      </c>
      <c r="B2841" s="130" t="s">
        <v>5729</v>
      </c>
      <c r="C2841" s="121" t="s">
        <v>9</v>
      </c>
      <c r="D2841" s="130" t="s">
        <v>2561</v>
      </c>
    </row>
    <row r="2842" spans="1:4" ht="15">
      <c r="A2842" s="121" t="s">
        <v>5639</v>
      </c>
      <c r="B2842" s="130" t="s">
        <v>5730</v>
      </c>
      <c r="C2842" s="121" t="s">
        <v>9</v>
      </c>
      <c r="D2842" s="130" t="s">
        <v>2561</v>
      </c>
    </row>
    <row r="2843" spans="1:4" ht="15">
      <c r="A2843" s="121" t="s">
        <v>5640</v>
      </c>
      <c r="B2843" s="130" t="s">
        <v>5731</v>
      </c>
      <c r="C2843" s="121" t="s">
        <v>9</v>
      </c>
      <c r="D2843" s="130" t="s">
        <v>2561</v>
      </c>
    </row>
    <row r="2844" spans="1:4" ht="15">
      <c r="A2844" s="121" t="s">
        <v>5641</v>
      </c>
      <c r="B2844" s="130" t="s">
        <v>5732</v>
      </c>
      <c r="C2844" s="121" t="s">
        <v>9</v>
      </c>
      <c r="D2844" s="130" t="s">
        <v>2561</v>
      </c>
    </row>
    <row r="2845" spans="1:4" ht="15">
      <c r="A2845" s="121" t="s">
        <v>5642</v>
      </c>
      <c r="B2845" s="130" t="s">
        <v>5733</v>
      </c>
      <c r="C2845" s="121" t="s">
        <v>9</v>
      </c>
      <c r="D2845" s="130" t="s">
        <v>2561</v>
      </c>
    </row>
    <row r="2846" spans="1:4" ht="15">
      <c r="A2846" s="121" t="s">
        <v>5643</v>
      </c>
      <c r="B2846" s="130" t="s">
        <v>5734</v>
      </c>
      <c r="C2846" s="121" t="s">
        <v>9</v>
      </c>
      <c r="D2846" s="130" t="s">
        <v>2561</v>
      </c>
    </row>
    <row r="2847" spans="1:4" ht="15">
      <c r="A2847" s="121" t="s">
        <v>5644</v>
      </c>
      <c r="B2847" s="130" t="s">
        <v>5735</v>
      </c>
      <c r="C2847" s="121" t="s">
        <v>9</v>
      </c>
      <c r="D2847" s="130" t="s">
        <v>2561</v>
      </c>
    </row>
    <row r="2848" spans="1:4" ht="15">
      <c r="A2848" s="121" t="s">
        <v>5645</v>
      </c>
      <c r="B2848" s="130" t="s">
        <v>5736</v>
      </c>
      <c r="C2848" s="121" t="s">
        <v>9</v>
      </c>
      <c r="D2848" s="130" t="s">
        <v>2561</v>
      </c>
    </row>
    <row r="2849" spans="1:4" ht="15">
      <c r="A2849" s="121" t="s">
        <v>5646</v>
      </c>
      <c r="B2849" s="130" t="s">
        <v>5737</v>
      </c>
      <c r="C2849" s="121" t="s">
        <v>9</v>
      </c>
      <c r="D2849" s="130" t="s">
        <v>2561</v>
      </c>
    </row>
    <row r="2850" spans="1:4" ht="15">
      <c r="A2850" s="121" t="s">
        <v>5647</v>
      </c>
      <c r="B2850" s="130" t="s">
        <v>5738</v>
      </c>
      <c r="C2850" s="121" t="s">
        <v>9</v>
      </c>
      <c r="D2850" s="130" t="s">
        <v>2561</v>
      </c>
    </row>
    <row r="2851" spans="1:4" ht="15">
      <c r="A2851" s="121" t="s">
        <v>5648</v>
      </c>
      <c r="B2851" s="130" t="s">
        <v>5739</v>
      </c>
      <c r="C2851" s="121" t="s">
        <v>9</v>
      </c>
      <c r="D2851" s="130" t="s">
        <v>2561</v>
      </c>
    </row>
    <row r="2852" spans="1:4" ht="15">
      <c r="A2852" s="121" t="s">
        <v>5649</v>
      </c>
      <c r="B2852" s="130" t="s">
        <v>5740</v>
      </c>
      <c r="C2852" s="121" t="s">
        <v>9</v>
      </c>
      <c r="D2852" s="130" t="s">
        <v>2561</v>
      </c>
    </row>
    <row r="2853" spans="1:4" ht="15">
      <c r="A2853" s="121" t="s">
        <v>5650</v>
      </c>
      <c r="B2853" s="130" t="s">
        <v>5741</v>
      </c>
      <c r="C2853" s="121" t="s">
        <v>9</v>
      </c>
      <c r="D2853" s="130" t="s">
        <v>2561</v>
      </c>
    </row>
    <row r="2854" spans="1:4" ht="15">
      <c r="A2854" s="121" t="s">
        <v>5651</v>
      </c>
      <c r="B2854" s="130" t="s">
        <v>5742</v>
      </c>
      <c r="C2854" s="121" t="s">
        <v>9</v>
      </c>
      <c r="D2854" s="130" t="s">
        <v>2561</v>
      </c>
    </row>
    <row r="2855" spans="1:4" ht="15">
      <c r="A2855" s="121" t="s">
        <v>5652</v>
      </c>
      <c r="B2855" s="130" t="s">
        <v>5743</v>
      </c>
      <c r="C2855" s="121" t="s">
        <v>9</v>
      </c>
      <c r="D2855" s="130" t="s">
        <v>2561</v>
      </c>
    </row>
    <row r="2856" spans="1:4" ht="15">
      <c r="A2856" s="121" t="s">
        <v>5653</v>
      </c>
      <c r="B2856" s="130" t="s">
        <v>5744</v>
      </c>
      <c r="C2856" s="121" t="s">
        <v>9</v>
      </c>
      <c r="D2856" s="130" t="s">
        <v>2561</v>
      </c>
    </row>
    <row r="2857" spans="1:4" ht="15">
      <c r="A2857" s="121" t="s">
        <v>5654</v>
      </c>
      <c r="B2857" s="130" t="s">
        <v>5745</v>
      </c>
      <c r="C2857" s="121" t="s">
        <v>9</v>
      </c>
      <c r="D2857" s="130" t="s">
        <v>2561</v>
      </c>
    </row>
    <row r="2858" spans="1:4" ht="15">
      <c r="A2858" s="121" t="s">
        <v>5655</v>
      </c>
      <c r="B2858" s="130" t="s">
        <v>5746</v>
      </c>
      <c r="C2858" s="121" t="s">
        <v>9</v>
      </c>
      <c r="D2858" s="130" t="s">
        <v>2561</v>
      </c>
    </row>
    <row r="2859" spans="1:4" ht="15">
      <c r="A2859" s="121" t="s">
        <v>5618</v>
      </c>
      <c r="B2859" s="130" t="s">
        <v>5747</v>
      </c>
      <c r="C2859" s="121" t="s">
        <v>5234</v>
      </c>
      <c r="D2859" s="130" t="s">
        <v>2561</v>
      </c>
    </row>
    <row r="2860" spans="1:4" ht="15">
      <c r="A2860" s="146" t="s">
        <v>5619</v>
      </c>
      <c r="B2860" s="130" t="s">
        <v>5748</v>
      </c>
      <c r="C2860" s="121" t="s">
        <v>5234</v>
      </c>
      <c r="D2860" s="130" t="s">
        <v>2561</v>
      </c>
    </row>
    <row r="2861" spans="1:4" ht="15">
      <c r="A2861" s="146" t="s">
        <v>5620</v>
      </c>
      <c r="B2861" s="130" t="s">
        <v>5747</v>
      </c>
      <c r="C2861" s="121" t="s">
        <v>5234</v>
      </c>
      <c r="D2861" s="130" t="s">
        <v>2561</v>
      </c>
    </row>
    <row r="2862" spans="1:4" ht="15">
      <c r="A2862" s="146" t="s">
        <v>5656</v>
      </c>
      <c r="B2862" s="130" t="s">
        <v>5749</v>
      </c>
      <c r="C2862" s="121" t="s">
        <v>9</v>
      </c>
      <c r="D2862" s="130" t="s">
        <v>2561</v>
      </c>
    </row>
    <row r="2863" spans="1:4" ht="15">
      <c r="A2863" s="146" t="s">
        <v>5657</v>
      </c>
      <c r="B2863" s="130" t="s">
        <v>5750</v>
      </c>
      <c r="C2863" s="121" t="s">
        <v>9</v>
      </c>
      <c r="D2863" s="130" t="s">
        <v>2561</v>
      </c>
    </row>
    <row r="2864" spans="1:4" ht="15">
      <c r="A2864" s="146" t="s">
        <v>5658</v>
      </c>
      <c r="B2864" s="130" t="s">
        <v>5751</v>
      </c>
      <c r="C2864" s="121" t="s">
        <v>9</v>
      </c>
      <c r="D2864" s="130" t="s">
        <v>2561</v>
      </c>
    </row>
    <row r="2865" spans="1:4" ht="15">
      <c r="A2865" s="146" t="s">
        <v>5659</v>
      </c>
      <c r="B2865" s="130" t="s">
        <v>5749</v>
      </c>
      <c r="C2865" s="121" t="s">
        <v>9</v>
      </c>
      <c r="D2865" s="130" t="s">
        <v>2561</v>
      </c>
    </row>
    <row r="2866" spans="1:4" ht="15">
      <c r="A2866" s="146" t="s">
        <v>5660</v>
      </c>
      <c r="B2866" s="130" t="s">
        <v>5751</v>
      </c>
      <c r="C2866" s="121" t="s">
        <v>9</v>
      </c>
      <c r="D2866" s="130" t="s">
        <v>2561</v>
      </c>
    </row>
    <row r="2867" spans="1:4" ht="15">
      <c r="A2867" s="146" t="s">
        <v>5661</v>
      </c>
      <c r="B2867" s="130" t="s">
        <v>5752</v>
      </c>
      <c r="C2867" s="121" t="s">
        <v>9</v>
      </c>
      <c r="D2867" s="130" t="s">
        <v>2561</v>
      </c>
    </row>
    <row r="2868" spans="1:4" ht="15">
      <c r="A2868" s="146" t="s">
        <v>5662</v>
      </c>
      <c r="B2868" s="130" t="s">
        <v>5752</v>
      </c>
      <c r="C2868" s="121" t="s">
        <v>9</v>
      </c>
      <c r="D2868" s="130" t="s">
        <v>2561</v>
      </c>
    </row>
    <row r="2869" spans="1:4" ht="15">
      <c r="A2869" s="146" t="s">
        <v>5663</v>
      </c>
      <c r="B2869" s="130" t="s">
        <v>5753</v>
      </c>
      <c r="C2869" s="121" t="s">
        <v>9</v>
      </c>
      <c r="D2869" s="130" t="s">
        <v>2561</v>
      </c>
    </row>
    <row r="2870" spans="1:4" ht="15">
      <c r="A2870" s="146" t="s">
        <v>5664</v>
      </c>
      <c r="B2870" s="130" t="s">
        <v>5752</v>
      </c>
      <c r="C2870" s="121" t="s">
        <v>9</v>
      </c>
      <c r="D2870" s="130" t="s">
        <v>2561</v>
      </c>
    </row>
    <row r="2871" spans="1:4" ht="15">
      <c r="A2871" s="146" t="s">
        <v>5665</v>
      </c>
      <c r="B2871" s="130" t="s">
        <v>5749</v>
      </c>
      <c r="C2871" s="121" t="s">
        <v>9</v>
      </c>
      <c r="D2871" s="130" t="s">
        <v>2561</v>
      </c>
    </row>
    <row r="2872" spans="1:4" ht="15">
      <c r="A2872" s="146" t="s">
        <v>5666</v>
      </c>
      <c r="B2872" s="130" t="s">
        <v>5752</v>
      </c>
      <c r="C2872" s="121" t="s">
        <v>9</v>
      </c>
      <c r="D2872" s="130" t="s">
        <v>2561</v>
      </c>
    </row>
    <row r="2873" spans="1:4" ht="15">
      <c r="A2873" s="146" t="s">
        <v>5667</v>
      </c>
      <c r="B2873" s="130" t="s">
        <v>5754</v>
      </c>
      <c r="C2873" s="121" t="s">
        <v>9</v>
      </c>
      <c r="D2873" s="130" t="s">
        <v>2561</v>
      </c>
    </row>
    <row r="2874" spans="1:4" ht="15">
      <c r="A2874" s="146" t="s">
        <v>5668</v>
      </c>
      <c r="B2874" s="130" t="s">
        <v>5755</v>
      </c>
      <c r="C2874" s="121" t="s">
        <v>9</v>
      </c>
      <c r="D2874" s="130" t="s">
        <v>2561</v>
      </c>
    </row>
    <row r="2875" spans="1:4" ht="15">
      <c r="A2875" s="146" t="s">
        <v>5669</v>
      </c>
      <c r="B2875" s="130" t="s">
        <v>5756</v>
      </c>
      <c r="C2875" s="121" t="s">
        <v>9</v>
      </c>
      <c r="D2875" s="130" t="s">
        <v>2561</v>
      </c>
    </row>
    <row r="2876" spans="1:4" ht="15">
      <c r="A2876" s="146" t="s">
        <v>5670</v>
      </c>
      <c r="B2876" s="130" t="s">
        <v>5757</v>
      </c>
      <c r="C2876" s="121" t="s">
        <v>9</v>
      </c>
      <c r="D2876" s="130" t="s">
        <v>2561</v>
      </c>
    </row>
    <row r="2877" spans="1:4" ht="15">
      <c r="A2877" s="146" t="s">
        <v>5671</v>
      </c>
      <c r="B2877" s="130" t="s">
        <v>5758</v>
      </c>
      <c r="C2877" s="121" t="s">
        <v>9</v>
      </c>
      <c r="D2877" s="130" t="s">
        <v>2561</v>
      </c>
    </row>
    <row r="2878" spans="1:4" ht="15">
      <c r="A2878" s="146" t="s">
        <v>5672</v>
      </c>
      <c r="B2878" s="130" t="s">
        <v>5759</v>
      </c>
      <c r="C2878" s="121" t="s">
        <v>9</v>
      </c>
      <c r="D2878" s="130" t="s">
        <v>2561</v>
      </c>
    </row>
    <row r="2879" spans="1:4" ht="15">
      <c r="A2879" s="146" t="s">
        <v>5673</v>
      </c>
      <c r="B2879" s="130" t="s">
        <v>5760</v>
      </c>
      <c r="C2879" s="121" t="s">
        <v>9</v>
      </c>
      <c r="D2879" s="130" t="s">
        <v>2561</v>
      </c>
    </row>
    <row r="2880" spans="1:4" ht="15">
      <c r="A2880" s="146" t="s">
        <v>5674</v>
      </c>
      <c r="B2880" s="130" t="s">
        <v>5749</v>
      </c>
      <c r="C2880" s="121" t="s">
        <v>9</v>
      </c>
      <c r="D2880" s="130" t="s">
        <v>2561</v>
      </c>
    </row>
    <row r="2881" spans="1:4" ht="15">
      <c r="A2881" s="146" t="s">
        <v>5675</v>
      </c>
      <c r="B2881" s="130" t="s">
        <v>5754</v>
      </c>
      <c r="C2881" s="121" t="s">
        <v>9</v>
      </c>
      <c r="D2881" s="130" t="s">
        <v>2561</v>
      </c>
    </row>
    <row r="2882" spans="1:4" ht="15">
      <c r="A2882" s="146" t="s">
        <v>5676</v>
      </c>
      <c r="B2882" s="130" t="s">
        <v>5749</v>
      </c>
      <c r="C2882" s="121" t="s">
        <v>9</v>
      </c>
      <c r="D2882" s="130" t="s">
        <v>2561</v>
      </c>
    </row>
    <row r="2883" spans="1:4" ht="15">
      <c r="A2883" s="146" t="s">
        <v>5677</v>
      </c>
      <c r="B2883" s="130" t="s">
        <v>5749</v>
      </c>
      <c r="C2883" s="121" t="s">
        <v>9</v>
      </c>
      <c r="D2883" s="130" t="s">
        <v>2561</v>
      </c>
    </row>
    <row r="2884" spans="1:4" ht="15">
      <c r="A2884" s="146" t="s">
        <v>5678</v>
      </c>
      <c r="B2884" s="130" t="s">
        <v>5754</v>
      </c>
      <c r="C2884" s="121" t="s">
        <v>9</v>
      </c>
      <c r="D2884" s="130" t="s">
        <v>2561</v>
      </c>
    </row>
    <row r="2885" spans="1:4" ht="15">
      <c r="A2885" s="146" t="s">
        <v>5679</v>
      </c>
      <c r="B2885" s="130" t="s">
        <v>5761</v>
      </c>
      <c r="C2885" s="121" t="s">
        <v>9</v>
      </c>
      <c r="D2885" s="130" t="s">
        <v>2561</v>
      </c>
    </row>
    <row r="2886" spans="1:4" ht="15">
      <c r="A2886" s="146" t="s">
        <v>5680</v>
      </c>
      <c r="B2886" s="130" t="s">
        <v>5762</v>
      </c>
      <c r="C2886" s="121" t="s">
        <v>9</v>
      </c>
      <c r="D2886" s="130" t="s">
        <v>2561</v>
      </c>
    </row>
    <row r="2887" spans="1:4" ht="15">
      <c r="A2887" s="146" t="s">
        <v>5681</v>
      </c>
      <c r="B2887" s="130" t="s">
        <v>5756</v>
      </c>
      <c r="C2887" s="121" t="s">
        <v>9</v>
      </c>
      <c r="D2887" s="130" t="s">
        <v>2561</v>
      </c>
    </row>
    <row r="2888" spans="1:4" ht="15">
      <c r="A2888" s="146" t="s">
        <v>5682</v>
      </c>
      <c r="B2888" s="130" t="s">
        <v>5763</v>
      </c>
      <c r="C2888" s="121" t="s">
        <v>9</v>
      </c>
      <c r="D2888" s="130" t="s">
        <v>2561</v>
      </c>
    </row>
    <row r="2889" spans="1:4" ht="15">
      <c r="A2889" s="146" t="s">
        <v>5683</v>
      </c>
      <c r="B2889" s="130" t="s">
        <v>5759</v>
      </c>
      <c r="C2889" s="121" t="s">
        <v>9</v>
      </c>
      <c r="D2889" s="130" t="s">
        <v>2561</v>
      </c>
    </row>
    <row r="2890" spans="1:4" ht="15">
      <c r="A2890" s="146" t="s">
        <v>5684</v>
      </c>
      <c r="B2890" s="130" t="s">
        <v>5757</v>
      </c>
      <c r="C2890" s="121" t="s">
        <v>9</v>
      </c>
      <c r="D2890" s="130" t="s">
        <v>2561</v>
      </c>
    </row>
    <row r="2891" spans="1:4" ht="15">
      <c r="A2891" s="146" t="s">
        <v>5685</v>
      </c>
      <c r="B2891" s="130" t="s">
        <v>5751</v>
      </c>
      <c r="C2891" s="121" t="s">
        <v>9</v>
      </c>
      <c r="D2891" s="130" t="s">
        <v>2561</v>
      </c>
    </row>
    <row r="2892" spans="1:4" ht="15">
      <c r="A2892" s="146" t="s">
        <v>5686</v>
      </c>
      <c r="B2892" s="130" t="s">
        <v>5764</v>
      </c>
      <c r="C2892" s="121" t="s">
        <v>9</v>
      </c>
      <c r="D2892" s="130" t="s">
        <v>2561</v>
      </c>
    </row>
    <row r="2893" spans="1:4" ht="15">
      <c r="A2893" s="146" t="s">
        <v>5687</v>
      </c>
      <c r="B2893" s="130" t="s">
        <v>5765</v>
      </c>
      <c r="C2893" s="121" t="s">
        <v>9</v>
      </c>
      <c r="D2893" s="130" t="s">
        <v>2561</v>
      </c>
    </row>
    <row r="2894" spans="1:4" ht="15">
      <c r="A2894" s="146" t="s">
        <v>5688</v>
      </c>
      <c r="B2894" s="130" t="s">
        <v>5751</v>
      </c>
      <c r="C2894" s="121" t="s">
        <v>9</v>
      </c>
      <c r="D2894" s="130" t="s">
        <v>2561</v>
      </c>
    </row>
    <row r="2895" spans="1:4" ht="15">
      <c r="A2895" s="146" t="s">
        <v>5689</v>
      </c>
      <c r="B2895" s="130" t="s">
        <v>5766</v>
      </c>
      <c r="C2895" s="121" t="s">
        <v>9</v>
      </c>
      <c r="D2895" s="130" t="s">
        <v>2561</v>
      </c>
    </row>
    <row r="2896" spans="1:4" ht="15">
      <c r="A2896" s="146" t="s">
        <v>5690</v>
      </c>
      <c r="B2896" s="130" t="s">
        <v>5751</v>
      </c>
      <c r="C2896" s="121" t="s">
        <v>9</v>
      </c>
      <c r="D2896" s="130" t="s">
        <v>2561</v>
      </c>
    </row>
    <row r="2897" spans="1:4" ht="15">
      <c r="A2897" s="146" t="s">
        <v>5691</v>
      </c>
      <c r="B2897" s="130" t="s">
        <v>5767</v>
      </c>
      <c r="C2897" s="121" t="s">
        <v>9</v>
      </c>
      <c r="D2897" s="130" t="s">
        <v>2561</v>
      </c>
    </row>
    <row r="2898" spans="1:4" ht="15">
      <c r="A2898" s="146" t="s">
        <v>5692</v>
      </c>
      <c r="B2898" s="130" t="s">
        <v>5768</v>
      </c>
      <c r="C2898" s="121" t="s">
        <v>9</v>
      </c>
      <c r="D2898" s="130" t="s">
        <v>2561</v>
      </c>
    </row>
    <row r="2899" spans="1:4" ht="15">
      <c r="A2899" s="146" t="s">
        <v>5693</v>
      </c>
      <c r="B2899" s="130" t="s">
        <v>5769</v>
      </c>
      <c r="C2899" s="121" t="s">
        <v>9</v>
      </c>
      <c r="D2899" s="130" t="s">
        <v>2561</v>
      </c>
    </row>
    <row r="2900" spans="1:4" ht="15">
      <c r="A2900" s="146" t="s">
        <v>5694</v>
      </c>
      <c r="B2900" s="130" t="s">
        <v>5770</v>
      </c>
      <c r="C2900" s="121" t="s">
        <v>9</v>
      </c>
      <c r="D2900" s="130" t="s">
        <v>2561</v>
      </c>
    </row>
    <row r="2901" spans="1:4" ht="15">
      <c r="A2901" s="146" t="s">
        <v>5695</v>
      </c>
      <c r="B2901" s="130" t="s">
        <v>5771</v>
      </c>
      <c r="C2901" s="121" t="s">
        <v>9</v>
      </c>
      <c r="D2901" s="130" t="s">
        <v>2561</v>
      </c>
    </row>
    <row r="2902" spans="1:4" ht="15">
      <c r="A2902" s="146" t="s">
        <v>5696</v>
      </c>
      <c r="B2902" s="130" t="s">
        <v>5771</v>
      </c>
      <c r="C2902" s="121" t="s">
        <v>9</v>
      </c>
      <c r="D2902" s="130" t="s">
        <v>2561</v>
      </c>
    </row>
    <row r="2903" spans="1:4" ht="15">
      <c r="A2903" s="146" t="s">
        <v>5697</v>
      </c>
      <c r="B2903" s="130" t="s">
        <v>5772</v>
      </c>
      <c r="C2903" s="121" t="s">
        <v>9</v>
      </c>
      <c r="D2903" s="130" t="s">
        <v>2561</v>
      </c>
    </row>
    <row r="2904" spans="1:4" ht="15">
      <c r="A2904" s="146" t="s">
        <v>5698</v>
      </c>
      <c r="B2904" s="130" t="s">
        <v>5773</v>
      </c>
      <c r="C2904" s="121" t="s">
        <v>9</v>
      </c>
      <c r="D2904" s="130" t="s">
        <v>2561</v>
      </c>
    </row>
    <row r="2905" spans="1:4" ht="15">
      <c r="A2905" s="146" t="s">
        <v>5699</v>
      </c>
      <c r="B2905" s="130" t="s">
        <v>5774</v>
      </c>
      <c r="C2905" s="121" t="s">
        <v>9</v>
      </c>
      <c r="D2905" s="130" t="s">
        <v>2561</v>
      </c>
    </row>
    <row r="2906" spans="1:4" ht="15">
      <c r="A2906" s="146" t="s">
        <v>5700</v>
      </c>
      <c r="B2906" s="130" t="s">
        <v>5775</v>
      </c>
      <c r="C2906" s="121" t="s">
        <v>9</v>
      </c>
      <c r="D2906" s="130" t="s">
        <v>2561</v>
      </c>
    </row>
    <row r="2907" spans="1:4" ht="15">
      <c r="A2907" s="146" t="s">
        <v>5701</v>
      </c>
      <c r="B2907" s="130" t="s">
        <v>5776</v>
      </c>
      <c r="C2907" s="121" t="s">
        <v>9</v>
      </c>
      <c r="D2907" s="130" t="s">
        <v>2561</v>
      </c>
    </row>
    <row r="2908" spans="1:4" ht="15">
      <c r="A2908" s="146" t="s">
        <v>5702</v>
      </c>
      <c r="B2908" s="130" t="s">
        <v>5777</v>
      </c>
      <c r="C2908" s="121" t="s">
        <v>9</v>
      </c>
      <c r="D2908" s="130" t="s">
        <v>2561</v>
      </c>
    </row>
    <row r="2909" spans="1:4" ht="15">
      <c r="A2909" s="146" t="s">
        <v>5703</v>
      </c>
      <c r="B2909" s="130" t="s">
        <v>5778</v>
      </c>
      <c r="C2909" s="121" t="s">
        <v>9</v>
      </c>
      <c r="D2909" s="130" t="s">
        <v>2561</v>
      </c>
    </row>
    <row r="2910" spans="1:4" ht="15">
      <c r="A2910" s="146" t="s">
        <v>5704</v>
      </c>
      <c r="B2910" s="130" t="s">
        <v>5779</v>
      </c>
      <c r="C2910" s="121" t="s">
        <v>9</v>
      </c>
      <c r="D2910" s="130" t="s">
        <v>2561</v>
      </c>
    </row>
    <row r="2911" spans="1:4" ht="15">
      <c r="A2911" s="146" t="s">
        <v>5705</v>
      </c>
      <c r="B2911" s="130" t="s">
        <v>5780</v>
      </c>
      <c r="C2911" s="121" t="s">
        <v>9</v>
      </c>
      <c r="D2911" s="130" t="s">
        <v>2561</v>
      </c>
    </row>
    <row r="2912" spans="1:4" ht="15">
      <c r="A2912" s="146" t="s">
        <v>5706</v>
      </c>
      <c r="B2912" s="130" t="s">
        <v>5781</v>
      </c>
      <c r="C2912" s="121" t="s">
        <v>9</v>
      </c>
      <c r="D2912" s="130" t="s">
        <v>2561</v>
      </c>
    </row>
    <row r="2913" spans="1:4" ht="15">
      <c r="A2913" s="146" t="s">
        <v>5707</v>
      </c>
      <c r="B2913" s="130" t="s">
        <v>5782</v>
      </c>
      <c r="C2913" s="121" t="s">
        <v>9</v>
      </c>
      <c r="D2913" s="130" t="s">
        <v>2561</v>
      </c>
    </row>
    <row r="2914" spans="1:4" ht="15">
      <c r="A2914" s="146" t="s">
        <v>5708</v>
      </c>
      <c r="B2914" s="130" t="s">
        <v>5783</v>
      </c>
      <c r="C2914" s="121" t="s">
        <v>9</v>
      </c>
      <c r="D2914" s="130" t="s">
        <v>2561</v>
      </c>
    </row>
    <row r="2915" spans="1:4" ht="15">
      <c r="A2915" s="147" t="s">
        <v>5786</v>
      </c>
      <c r="B2915" s="147" t="s">
        <v>5836</v>
      </c>
      <c r="C2915" s="147" t="s">
        <v>9</v>
      </c>
      <c r="D2915" s="127" t="s">
        <v>2561</v>
      </c>
    </row>
    <row r="2916" spans="1:4" ht="15">
      <c r="A2916" s="147" t="s">
        <v>5787</v>
      </c>
      <c r="B2916" s="147" t="s">
        <v>5836</v>
      </c>
      <c r="C2916" s="147" t="s">
        <v>9</v>
      </c>
      <c r="D2916" s="127" t="s">
        <v>2561</v>
      </c>
    </row>
    <row r="2917" spans="1:4" ht="15">
      <c r="A2917" s="147" t="s">
        <v>5788</v>
      </c>
      <c r="B2917" s="147" t="s">
        <v>5837</v>
      </c>
      <c r="C2917" s="147" t="s">
        <v>9</v>
      </c>
      <c r="D2917" s="127" t="s">
        <v>2561</v>
      </c>
    </row>
    <row r="2918" spans="1:4" ht="15">
      <c r="A2918" s="147" t="s">
        <v>5789</v>
      </c>
      <c r="B2918" s="147" t="s">
        <v>5838</v>
      </c>
      <c r="C2918" s="147" t="s">
        <v>9</v>
      </c>
      <c r="D2918" s="127" t="s">
        <v>2561</v>
      </c>
    </row>
    <row r="2919" spans="1:4" ht="15">
      <c r="A2919" s="147" t="s">
        <v>5790</v>
      </c>
      <c r="B2919" s="147" t="s">
        <v>5839</v>
      </c>
      <c r="C2919" s="147" t="s">
        <v>9</v>
      </c>
      <c r="D2919" s="127" t="s">
        <v>2561</v>
      </c>
    </row>
    <row r="2920" spans="1:4" ht="15">
      <c r="A2920" s="147" t="s">
        <v>5791</v>
      </c>
      <c r="B2920" s="147" t="s">
        <v>5840</v>
      </c>
      <c r="C2920" s="147" t="s">
        <v>9</v>
      </c>
      <c r="D2920" s="127" t="s">
        <v>2561</v>
      </c>
    </row>
    <row r="2921" spans="1:4" ht="15">
      <c r="A2921" s="147" t="s">
        <v>5792</v>
      </c>
      <c r="B2921" s="147" t="s">
        <v>5841</v>
      </c>
      <c r="C2921" s="147" t="s">
        <v>9</v>
      </c>
      <c r="D2921" s="127" t="s">
        <v>2561</v>
      </c>
    </row>
    <row r="2922" spans="1:4" ht="15">
      <c r="A2922" s="147" t="s">
        <v>5793</v>
      </c>
      <c r="B2922" s="147" t="s">
        <v>5842</v>
      </c>
      <c r="C2922" s="147" t="s">
        <v>9</v>
      </c>
      <c r="D2922" s="127" t="s">
        <v>2561</v>
      </c>
    </row>
    <row r="2923" spans="1:4" ht="15">
      <c r="A2923" s="147" t="s">
        <v>5794</v>
      </c>
      <c r="B2923" s="147" t="s">
        <v>5843</v>
      </c>
      <c r="C2923" s="147" t="s">
        <v>9</v>
      </c>
      <c r="D2923" s="127" t="s">
        <v>2561</v>
      </c>
    </row>
    <row r="2924" spans="1:4" ht="15">
      <c r="A2924" s="147" t="s">
        <v>5795</v>
      </c>
      <c r="B2924" s="147" t="s">
        <v>5844</v>
      </c>
      <c r="C2924" s="147" t="s">
        <v>9</v>
      </c>
      <c r="D2924" s="127" t="s">
        <v>2561</v>
      </c>
    </row>
    <row r="2925" spans="1:4" ht="15">
      <c r="A2925" s="147" t="s">
        <v>5796</v>
      </c>
      <c r="B2925" s="147" t="s">
        <v>5845</v>
      </c>
      <c r="C2925" s="147" t="s">
        <v>9</v>
      </c>
      <c r="D2925" s="127" t="s">
        <v>2561</v>
      </c>
    </row>
    <row r="2926" spans="1:4" ht="15">
      <c r="A2926" s="147" t="s">
        <v>5797</v>
      </c>
      <c r="B2926" s="147" t="s">
        <v>5846</v>
      </c>
      <c r="C2926" s="147" t="s">
        <v>9</v>
      </c>
      <c r="D2926" s="127" t="s">
        <v>2561</v>
      </c>
    </row>
    <row r="2927" spans="1:4" ht="15">
      <c r="A2927" s="147" t="s">
        <v>5798</v>
      </c>
      <c r="B2927" s="147" t="s">
        <v>5847</v>
      </c>
      <c r="C2927" s="147" t="s">
        <v>9</v>
      </c>
      <c r="D2927" s="127" t="s">
        <v>2561</v>
      </c>
    </row>
    <row r="2928" spans="1:4" ht="15">
      <c r="A2928" s="147" t="s">
        <v>5799</v>
      </c>
      <c r="B2928" s="147" t="s">
        <v>5842</v>
      </c>
      <c r="C2928" s="147" t="s">
        <v>9</v>
      </c>
      <c r="D2928" s="127" t="s">
        <v>2561</v>
      </c>
    </row>
    <row r="2929" spans="1:4" ht="15">
      <c r="A2929" s="147" t="s">
        <v>5800</v>
      </c>
      <c r="B2929" s="147" t="s">
        <v>5848</v>
      </c>
      <c r="C2929" s="147" t="s">
        <v>9</v>
      </c>
      <c r="D2929" s="127" t="s">
        <v>2561</v>
      </c>
    </row>
    <row r="2930" spans="1:4" ht="15">
      <c r="A2930" s="147" t="s">
        <v>5801</v>
      </c>
      <c r="B2930" s="147" t="s">
        <v>5849</v>
      </c>
      <c r="C2930" s="147" t="s">
        <v>9</v>
      </c>
      <c r="D2930" s="127" t="s">
        <v>2561</v>
      </c>
    </row>
    <row r="2931" spans="1:4" ht="15">
      <c r="A2931" s="147" t="s">
        <v>5802</v>
      </c>
      <c r="B2931" s="147" t="s">
        <v>5850</v>
      </c>
      <c r="C2931" s="147" t="s">
        <v>9</v>
      </c>
      <c r="D2931" s="127" t="s">
        <v>2561</v>
      </c>
    </row>
    <row r="2932" spans="1:4" ht="15">
      <c r="A2932" s="147" t="s">
        <v>5803</v>
      </c>
      <c r="B2932" s="147" t="s">
        <v>5851</v>
      </c>
      <c r="C2932" s="147" t="s">
        <v>9</v>
      </c>
      <c r="D2932" s="127" t="s">
        <v>2561</v>
      </c>
    </row>
    <row r="2933" spans="1:4" ht="15">
      <c r="A2933" s="147" t="s">
        <v>5804</v>
      </c>
      <c r="B2933" s="147" t="s">
        <v>5852</v>
      </c>
      <c r="C2933" s="147" t="s">
        <v>9</v>
      </c>
      <c r="D2933" s="127" t="s">
        <v>2561</v>
      </c>
    </row>
    <row r="2934" spans="1:4" ht="15">
      <c r="A2934" s="147" t="s">
        <v>5805</v>
      </c>
      <c r="B2934" s="147" t="s">
        <v>5853</v>
      </c>
      <c r="C2934" s="147" t="s">
        <v>9</v>
      </c>
      <c r="D2934" s="127" t="s">
        <v>2561</v>
      </c>
    </row>
    <row r="2935" spans="1:4" ht="15">
      <c r="A2935" s="147" t="s">
        <v>5806</v>
      </c>
      <c r="B2935" s="147" t="s">
        <v>5854</v>
      </c>
      <c r="C2935" s="147" t="s">
        <v>9</v>
      </c>
      <c r="D2935" s="127" t="s">
        <v>2561</v>
      </c>
    </row>
    <row r="2936" spans="1:4" ht="15">
      <c r="A2936" s="147" t="s">
        <v>5807</v>
      </c>
      <c r="B2936" s="147" t="s">
        <v>5855</v>
      </c>
      <c r="C2936" s="147" t="s">
        <v>9</v>
      </c>
      <c r="D2936" s="127" t="s">
        <v>2561</v>
      </c>
    </row>
    <row r="2937" spans="1:4" ht="15">
      <c r="A2937" s="147" t="s">
        <v>5808</v>
      </c>
      <c r="B2937" s="147" t="s">
        <v>5856</v>
      </c>
      <c r="C2937" s="147" t="s">
        <v>9</v>
      </c>
      <c r="D2937" s="127" t="s">
        <v>2561</v>
      </c>
    </row>
    <row r="2938" spans="1:4" ht="15">
      <c r="A2938" s="147" t="s">
        <v>5809</v>
      </c>
      <c r="B2938" s="147" t="s">
        <v>5857</v>
      </c>
      <c r="C2938" s="147" t="s">
        <v>9</v>
      </c>
      <c r="D2938" s="127" t="s">
        <v>2561</v>
      </c>
    </row>
    <row r="2939" spans="1:4" ht="15">
      <c r="A2939" s="147" t="s">
        <v>5810</v>
      </c>
      <c r="B2939" s="147" t="s">
        <v>5858</v>
      </c>
      <c r="C2939" s="147" t="s">
        <v>9</v>
      </c>
      <c r="D2939" s="127" t="s">
        <v>2561</v>
      </c>
    </row>
    <row r="2940" spans="1:4" ht="15">
      <c r="A2940" s="147" t="s">
        <v>5811</v>
      </c>
      <c r="B2940" s="147" t="s">
        <v>5859</v>
      </c>
      <c r="C2940" s="147" t="s">
        <v>9</v>
      </c>
      <c r="D2940" s="127" t="s">
        <v>2561</v>
      </c>
    </row>
    <row r="2941" spans="1:4" ht="15">
      <c r="A2941" s="147" t="s">
        <v>5812</v>
      </c>
      <c r="B2941" s="147" t="s">
        <v>5860</v>
      </c>
      <c r="C2941" s="147" t="s">
        <v>9</v>
      </c>
      <c r="D2941" s="127" t="s">
        <v>2561</v>
      </c>
    </row>
    <row r="2942" spans="1:4" ht="15">
      <c r="A2942" s="147" t="s">
        <v>5813</v>
      </c>
      <c r="B2942" s="147" t="s">
        <v>5861</v>
      </c>
      <c r="C2942" s="147" t="s">
        <v>9</v>
      </c>
      <c r="D2942" s="127" t="s">
        <v>2561</v>
      </c>
    </row>
    <row r="2943" spans="1:4" ht="15">
      <c r="A2943" s="147" t="s">
        <v>5814</v>
      </c>
      <c r="B2943" s="147" t="s">
        <v>5862</v>
      </c>
      <c r="C2943" s="147" t="s">
        <v>9</v>
      </c>
      <c r="D2943" s="127" t="s">
        <v>2561</v>
      </c>
    </row>
    <row r="2944" spans="1:4" ht="15">
      <c r="A2944" s="147" t="s">
        <v>5815</v>
      </c>
      <c r="B2944" s="147" t="s">
        <v>5863</v>
      </c>
      <c r="C2944" s="147" t="s">
        <v>9</v>
      </c>
      <c r="D2944" s="127" t="s">
        <v>2561</v>
      </c>
    </row>
    <row r="2945" spans="1:4" ht="15">
      <c r="A2945" s="147" t="s">
        <v>5816</v>
      </c>
      <c r="B2945" s="147" t="s">
        <v>5864</v>
      </c>
      <c r="C2945" s="147" t="s">
        <v>9</v>
      </c>
      <c r="D2945" s="127" t="s">
        <v>2561</v>
      </c>
    </row>
    <row r="2946" spans="1:4" ht="15">
      <c r="A2946" s="147" t="s">
        <v>5817</v>
      </c>
      <c r="B2946" s="147" t="s">
        <v>5865</v>
      </c>
      <c r="C2946" s="147" t="s">
        <v>9</v>
      </c>
      <c r="D2946" s="127" t="s">
        <v>2561</v>
      </c>
    </row>
    <row r="2947" spans="1:4" ht="15">
      <c r="A2947" s="147" t="s">
        <v>5818</v>
      </c>
      <c r="B2947" s="147" t="s">
        <v>5866</v>
      </c>
      <c r="C2947" s="147" t="s">
        <v>9</v>
      </c>
      <c r="D2947" s="127" t="s">
        <v>2561</v>
      </c>
    </row>
    <row r="2948" spans="1:4" ht="15">
      <c r="A2948" s="147" t="s">
        <v>5819</v>
      </c>
      <c r="B2948" s="147" t="s">
        <v>5867</v>
      </c>
      <c r="C2948" s="147" t="s">
        <v>9</v>
      </c>
      <c r="D2948" s="127" t="s">
        <v>2561</v>
      </c>
    </row>
    <row r="2949" spans="1:4" ht="15">
      <c r="A2949" s="147" t="s">
        <v>5820</v>
      </c>
      <c r="B2949" s="147" t="s">
        <v>5854</v>
      </c>
      <c r="C2949" s="147" t="s">
        <v>9</v>
      </c>
      <c r="D2949" s="127" t="s">
        <v>2561</v>
      </c>
    </row>
    <row r="2950" spans="1:4" ht="15">
      <c r="A2950" s="147" t="s">
        <v>5821</v>
      </c>
      <c r="B2950" s="147" t="s">
        <v>5854</v>
      </c>
      <c r="C2950" s="147" t="s">
        <v>9</v>
      </c>
      <c r="D2950" s="127" t="s">
        <v>2561</v>
      </c>
    </row>
    <row r="2951" spans="1:4" ht="15">
      <c r="A2951" s="147" t="s">
        <v>5822</v>
      </c>
      <c r="B2951" s="147" t="s">
        <v>5868</v>
      </c>
      <c r="C2951" s="147" t="s">
        <v>9</v>
      </c>
      <c r="D2951" s="127" t="s">
        <v>2561</v>
      </c>
    </row>
    <row r="2952" spans="1:4" ht="15">
      <c r="A2952" s="147" t="s">
        <v>5823</v>
      </c>
      <c r="B2952" s="147" t="s">
        <v>5869</v>
      </c>
      <c r="C2952" s="147" t="s">
        <v>9</v>
      </c>
      <c r="D2952" s="127" t="s">
        <v>2561</v>
      </c>
    </row>
    <row r="2953" spans="1:4" ht="15">
      <c r="A2953" s="147" t="s">
        <v>5824</v>
      </c>
      <c r="B2953" s="147" t="s">
        <v>5870</v>
      </c>
      <c r="C2953" s="147" t="s">
        <v>9</v>
      </c>
      <c r="D2953" s="127" t="s">
        <v>2561</v>
      </c>
    </row>
    <row r="2954" spans="1:4" ht="15">
      <c r="A2954" s="147" t="s">
        <v>5825</v>
      </c>
      <c r="B2954" s="147" t="s">
        <v>5871</v>
      </c>
      <c r="C2954" s="147" t="s">
        <v>9</v>
      </c>
      <c r="D2954" s="127" t="s">
        <v>2561</v>
      </c>
    </row>
    <row r="2955" spans="1:4" ht="15">
      <c r="A2955" s="147" t="s">
        <v>5826</v>
      </c>
      <c r="B2955" s="147" t="s">
        <v>5872</v>
      </c>
      <c r="C2955" s="147" t="s">
        <v>9</v>
      </c>
      <c r="D2955" s="127" t="s">
        <v>2561</v>
      </c>
    </row>
    <row r="2956" spans="1:4" ht="15">
      <c r="A2956" s="147" t="s">
        <v>5827</v>
      </c>
      <c r="B2956" s="147" t="s">
        <v>5873</v>
      </c>
      <c r="C2956" s="147" t="s">
        <v>9</v>
      </c>
      <c r="D2956" s="127" t="s">
        <v>2561</v>
      </c>
    </row>
    <row r="2957" spans="1:4" ht="15">
      <c r="A2957" s="147" t="s">
        <v>5828</v>
      </c>
      <c r="B2957" s="147" t="s">
        <v>5874</v>
      </c>
      <c r="C2957" s="147" t="s">
        <v>9</v>
      </c>
      <c r="D2957" s="127" t="s">
        <v>2561</v>
      </c>
    </row>
    <row r="2958" spans="1:4" ht="15">
      <c r="A2958" s="147" t="s">
        <v>5829</v>
      </c>
      <c r="B2958" s="147" t="s">
        <v>5874</v>
      </c>
      <c r="C2958" s="147" t="s">
        <v>9</v>
      </c>
      <c r="D2958" s="127" t="s">
        <v>2561</v>
      </c>
    </row>
    <row r="2959" spans="1:4" ht="15">
      <c r="A2959" s="147" t="s">
        <v>5830</v>
      </c>
      <c r="B2959" s="147" t="s">
        <v>5875</v>
      </c>
      <c r="C2959" s="147" t="s">
        <v>9</v>
      </c>
      <c r="D2959" s="127" t="s">
        <v>2561</v>
      </c>
    </row>
    <row r="2960" spans="1:4" ht="15">
      <c r="A2960" s="147" t="s">
        <v>5831</v>
      </c>
      <c r="B2960" s="147" t="s">
        <v>5876</v>
      </c>
      <c r="C2960" s="147" t="s">
        <v>9</v>
      </c>
      <c r="D2960" s="127" t="s">
        <v>2561</v>
      </c>
    </row>
    <row r="2961" spans="1:4" ht="15">
      <c r="A2961" s="147" t="s">
        <v>5832</v>
      </c>
      <c r="B2961" s="147" t="s">
        <v>5877</v>
      </c>
      <c r="C2961" s="147" t="s">
        <v>9</v>
      </c>
      <c r="D2961" s="127" t="s">
        <v>2561</v>
      </c>
    </row>
    <row r="2962" spans="1:4" ht="15">
      <c r="A2962" s="147" t="s">
        <v>5833</v>
      </c>
      <c r="B2962" s="147" t="s">
        <v>5878</v>
      </c>
      <c r="C2962" s="147" t="s">
        <v>9</v>
      </c>
      <c r="D2962" s="127" t="s">
        <v>2561</v>
      </c>
    </row>
    <row r="2963" spans="1:4" ht="15">
      <c r="A2963" s="147" t="s">
        <v>5834</v>
      </c>
      <c r="B2963" s="147" t="s">
        <v>4770</v>
      </c>
      <c r="C2963" s="147" t="s">
        <v>5617</v>
      </c>
      <c r="D2963" s="127" t="s">
        <v>2561</v>
      </c>
    </row>
    <row r="2964" spans="1:4" ht="15">
      <c r="A2964" s="147" t="s">
        <v>5835</v>
      </c>
      <c r="B2964" s="147" t="s">
        <v>4770</v>
      </c>
      <c r="C2964" s="147" t="s">
        <v>5617</v>
      </c>
      <c r="D2964" s="127" t="s">
        <v>2561</v>
      </c>
    </row>
    <row r="2965" spans="1:4" ht="15">
      <c r="A2965" s="147" t="s">
        <v>4823</v>
      </c>
      <c r="B2965" s="147" t="s">
        <v>4770</v>
      </c>
      <c r="C2965" s="147" t="s">
        <v>5617</v>
      </c>
      <c r="D2965" s="127" t="s">
        <v>2561</v>
      </c>
    </row>
    <row r="2966" spans="1:4" ht="15">
      <c r="A2966" s="147" t="s">
        <v>5201</v>
      </c>
      <c r="B2966" s="147" t="s">
        <v>5879</v>
      </c>
      <c r="C2966" s="147" t="s">
        <v>5617</v>
      </c>
      <c r="D2966" s="127" t="s">
        <v>2561</v>
      </c>
    </row>
    <row r="2967" spans="1:4" ht="13.8">
      <c r="A2967" s="138" t="s">
        <v>4233</v>
      </c>
      <c r="B2967" s="138" t="s">
        <v>5928</v>
      </c>
      <c r="C2967" s="130" t="s">
        <v>5930</v>
      </c>
      <c r="D2967"/>
    </row>
    <row r="2968" spans="1:4" ht="13.8">
      <c r="A2968" s="138" t="s">
        <v>5927</v>
      </c>
      <c r="B2968" s="138" t="s">
        <v>5929</v>
      </c>
      <c r="C2968" s="130" t="s">
        <v>5930</v>
      </c>
      <c r="D2968"/>
    </row>
    <row r="2969" spans="1:4" ht="13.8">
      <c r="A2969" s="146"/>
      <c r="B2969"/>
      <c r="C2969"/>
      <c r="D2969"/>
    </row>
    <row r="2970" spans="1:4" ht="13.8">
      <c r="A2970" s="146"/>
      <c r="B2970"/>
      <c r="C2970"/>
      <c r="D2970"/>
    </row>
    <row r="2971" spans="1:4" ht="13.8">
      <c r="A2971" s="146"/>
      <c r="B2971"/>
      <c r="C2971"/>
      <c r="D2971"/>
    </row>
    <row r="2972" spans="1:4" ht="13.8">
      <c r="A2972" s="146"/>
      <c r="B2972"/>
      <c r="C2972"/>
      <c r="D2972"/>
    </row>
    <row r="2973" spans="1:4" ht="13.8">
      <c r="A2973" s="146"/>
      <c r="B2973"/>
      <c r="C2973"/>
      <c r="D2973"/>
    </row>
    <row r="2974" spans="1:4" ht="13.8">
      <c r="A2974" s="146"/>
      <c r="B2974"/>
      <c r="C2974"/>
      <c r="D2974"/>
    </row>
    <row r="2975" spans="1:4" ht="13.8">
      <c r="A2975" s="146"/>
      <c r="B2975"/>
      <c r="C2975"/>
      <c r="D2975"/>
    </row>
    <row r="2976" spans="1:4" ht="13.8">
      <c r="A2976" s="146"/>
      <c r="B2976"/>
      <c r="C2976"/>
      <c r="D2976"/>
    </row>
    <row r="2977" spans="1:4" ht="13.8">
      <c r="A2977" s="146"/>
      <c r="B2977"/>
      <c r="C2977"/>
      <c r="D2977"/>
    </row>
    <row r="2978" spans="1:4" ht="13.8">
      <c r="A2978" s="146"/>
      <c r="B2978"/>
      <c r="C2978"/>
      <c r="D2978"/>
    </row>
    <row r="2979" spans="1:4" ht="13.8">
      <c r="A2979" s="146"/>
      <c r="B2979"/>
      <c r="C2979"/>
      <c r="D2979"/>
    </row>
    <row r="2980" spans="1:4" ht="13.8">
      <c r="A2980" s="146"/>
      <c r="B2980"/>
      <c r="C2980"/>
      <c r="D2980"/>
    </row>
    <row r="2981" spans="1:4" ht="13.8">
      <c r="A2981" s="146"/>
      <c r="B2981"/>
      <c r="C2981"/>
      <c r="D2981"/>
    </row>
    <row r="2982" spans="1:4" ht="13.8">
      <c r="A2982" s="146"/>
      <c r="B2982"/>
      <c r="C2982"/>
      <c r="D2982"/>
    </row>
    <row r="2983" spans="1:4" ht="13.8">
      <c r="A2983" s="146"/>
      <c r="B2983"/>
      <c r="C2983"/>
      <c r="D2983"/>
    </row>
    <row r="2984" spans="1:4" ht="13.8">
      <c r="A2984" s="146"/>
      <c r="B2984"/>
      <c r="C2984"/>
      <c r="D2984"/>
    </row>
    <row r="2985" spans="1:4" ht="13.8">
      <c r="A2985" s="146"/>
      <c r="B2985"/>
      <c r="C2985"/>
      <c r="D2985"/>
    </row>
    <row r="2986" spans="1:4" ht="13.8">
      <c r="A2986" s="146"/>
      <c r="B2986"/>
      <c r="C2986"/>
      <c r="D2986"/>
    </row>
    <row r="2987" spans="1:4" ht="13.8">
      <c r="A2987" s="146"/>
      <c r="B2987"/>
      <c r="C2987"/>
      <c r="D2987"/>
    </row>
    <row r="2988" spans="1:4" ht="13.8">
      <c r="A2988" s="146"/>
      <c r="B2988"/>
      <c r="C2988"/>
      <c r="D2988"/>
    </row>
    <row r="2989" spans="1:4" ht="13.8">
      <c r="A2989" s="146"/>
      <c r="B2989"/>
      <c r="C2989"/>
      <c r="D2989"/>
    </row>
    <row r="2990" spans="1:4" ht="13.8">
      <c r="A2990" s="146"/>
      <c r="B2990"/>
      <c r="C2990"/>
      <c r="D2990"/>
    </row>
    <row r="2991" spans="1:4" ht="13.8">
      <c r="A2991" s="146"/>
      <c r="B2991"/>
      <c r="C2991"/>
      <c r="D2991"/>
    </row>
    <row r="2992" spans="1:4" ht="13.8">
      <c r="A2992" s="146"/>
      <c r="B2992"/>
      <c r="C2992"/>
      <c r="D2992"/>
    </row>
    <row r="2993" spans="1:4" ht="13.8">
      <c r="A2993" s="146"/>
      <c r="B2993"/>
      <c r="C2993"/>
      <c r="D2993"/>
    </row>
    <row r="2994" spans="1:4" ht="13.8">
      <c r="A2994" s="146"/>
      <c r="B2994"/>
      <c r="C2994"/>
      <c r="D2994"/>
    </row>
    <row r="2995" spans="1:4" ht="13.8">
      <c r="A2995" s="146"/>
      <c r="B2995"/>
      <c r="C2995"/>
      <c r="D2995"/>
    </row>
    <row r="2996" spans="1:4" ht="13.8">
      <c r="A2996" s="146"/>
      <c r="B2996"/>
      <c r="C2996"/>
      <c r="D2996"/>
    </row>
    <row r="2997" spans="1:4" ht="13.8">
      <c r="A2997" s="146"/>
      <c r="B2997"/>
      <c r="C2997"/>
      <c r="D2997"/>
    </row>
    <row r="2998" spans="1:4" ht="13.8">
      <c r="A2998" s="146"/>
      <c r="B2998"/>
      <c r="C2998"/>
      <c r="D2998"/>
    </row>
    <row r="2999" spans="1:4" ht="13.8">
      <c r="A2999" s="146"/>
      <c r="B2999"/>
      <c r="C2999"/>
      <c r="D2999"/>
    </row>
    <row r="3000" spans="1:4" ht="13.8">
      <c r="A3000" s="146"/>
      <c r="B3000"/>
      <c r="C3000"/>
      <c r="D3000"/>
    </row>
    <row r="3001" spans="1:4" ht="13.8">
      <c r="A3001" s="146"/>
      <c r="B3001"/>
      <c r="C3001"/>
      <c r="D3001"/>
    </row>
    <row r="3002" spans="1:4" ht="13.8">
      <c r="A3002" s="146"/>
      <c r="B3002"/>
      <c r="C3002"/>
      <c r="D3002"/>
    </row>
    <row r="3003" spans="1:4" ht="13.8">
      <c r="A3003" s="146"/>
      <c r="B3003"/>
      <c r="C3003"/>
      <c r="D3003"/>
    </row>
    <row r="3004" spans="1:4" ht="13.8">
      <c r="A3004" s="146"/>
      <c r="B3004"/>
      <c r="C3004"/>
      <c r="D3004"/>
    </row>
    <row r="3005" spans="1:4" ht="13.8">
      <c r="A3005" s="146"/>
      <c r="B3005"/>
      <c r="C3005"/>
      <c r="D3005"/>
    </row>
    <row r="3006" spans="1:4" ht="13.8">
      <c r="A3006" s="146"/>
      <c r="B3006"/>
      <c r="C3006"/>
      <c r="D3006"/>
    </row>
    <row r="3007" spans="1:4" ht="13.8">
      <c r="A3007" s="146"/>
      <c r="B3007"/>
      <c r="C3007"/>
      <c r="D3007"/>
    </row>
    <row r="3008" spans="1:4" ht="13.8">
      <c r="A3008" s="146"/>
      <c r="B3008"/>
      <c r="C3008"/>
      <c r="D3008"/>
    </row>
    <row r="3009" spans="1:4" ht="13.8">
      <c r="A3009" s="146"/>
      <c r="B3009"/>
      <c r="C3009"/>
      <c r="D3009"/>
    </row>
    <row r="3010" spans="1:4" ht="13.8">
      <c r="A3010" s="146"/>
      <c r="B3010"/>
      <c r="C3010"/>
      <c r="D3010"/>
    </row>
    <row r="3011" spans="1:4" ht="13.8">
      <c r="A3011" s="146"/>
      <c r="B3011"/>
      <c r="C3011"/>
      <c r="D3011"/>
    </row>
    <row r="3012" spans="1:4" ht="13.8">
      <c r="A3012" s="146"/>
      <c r="B3012"/>
      <c r="C3012"/>
      <c r="D3012"/>
    </row>
    <row r="3013" spans="1:4" ht="13.8">
      <c r="A3013" s="146"/>
      <c r="B3013"/>
      <c r="C3013"/>
      <c r="D3013"/>
    </row>
    <row r="3014" spans="1:4" ht="13.8">
      <c r="A3014" s="146"/>
      <c r="B3014"/>
      <c r="C3014"/>
      <c r="D3014"/>
    </row>
    <row r="3015" spans="1:4" ht="13.8">
      <c r="A3015" s="146"/>
      <c r="B3015"/>
      <c r="C3015"/>
      <c r="D3015"/>
    </row>
    <row r="3016" spans="1:4" ht="13.8">
      <c r="A3016" s="146"/>
      <c r="B3016"/>
      <c r="C3016"/>
      <c r="D3016"/>
    </row>
    <row r="3017" spans="1:4" ht="13.8">
      <c r="A3017" s="146"/>
      <c r="B3017"/>
      <c r="C3017"/>
      <c r="D3017"/>
    </row>
    <row r="3018" spans="1:4" ht="13.8">
      <c r="A3018" s="146"/>
      <c r="B3018"/>
      <c r="C3018"/>
      <c r="D3018"/>
    </row>
    <row r="3019" spans="1:4" ht="13.8">
      <c r="A3019" s="146"/>
      <c r="B3019"/>
      <c r="C3019"/>
      <c r="D3019"/>
    </row>
    <row r="3020" spans="1:4" ht="13.8">
      <c r="A3020" s="146"/>
      <c r="B3020"/>
      <c r="C3020"/>
      <c r="D3020"/>
    </row>
    <row r="3021" spans="1:4" ht="13.8">
      <c r="A3021" s="146"/>
      <c r="B3021"/>
      <c r="C3021"/>
      <c r="D3021"/>
    </row>
    <row r="3022" spans="1:4" ht="13.8">
      <c r="A3022" s="146"/>
      <c r="B3022"/>
      <c r="C3022"/>
      <c r="D3022"/>
    </row>
    <row r="3023" spans="1:4" ht="13.8">
      <c r="A3023" s="146"/>
      <c r="B3023"/>
      <c r="C3023"/>
      <c r="D3023"/>
    </row>
    <row r="3024" spans="1:4" ht="13.8">
      <c r="A3024" s="146"/>
      <c r="B3024"/>
      <c r="C3024"/>
      <c r="D3024"/>
    </row>
    <row r="3025" spans="1:4" ht="13.8">
      <c r="A3025" s="146"/>
      <c r="B3025"/>
      <c r="C3025"/>
      <c r="D3025"/>
    </row>
    <row r="3026" spans="1:4" ht="13.8">
      <c r="A3026" s="146"/>
      <c r="B3026"/>
      <c r="C3026"/>
      <c r="D3026"/>
    </row>
    <row r="3027" spans="1:4" ht="13.8">
      <c r="A3027" s="146"/>
      <c r="B3027"/>
      <c r="C3027"/>
      <c r="D3027"/>
    </row>
    <row r="3028" spans="1:4" ht="13.8">
      <c r="A3028" s="146"/>
      <c r="B3028"/>
      <c r="C3028"/>
      <c r="D3028"/>
    </row>
    <row r="3029" spans="1:4" ht="13.8">
      <c r="A3029" s="146"/>
      <c r="B3029"/>
      <c r="C3029"/>
      <c r="D3029"/>
    </row>
    <row r="3030" spans="1:4" ht="13.8">
      <c r="A3030" s="146"/>
      <c r="B3030"/>
      <c r="C3030"/>
      <c r="D3030"/>
    </row>
    <row r="3031" spans="1:4" ht="13.8">
      <c r="A3031" s="146"/>
      <c r="B3031"/>
      <c r="C3031"/>
      <c r="D3031"/>
    </row>
    <row r="3032" spans="1:4" ht="13.8">
      <c r="A3032" s="146"/>
      <c r="B3032"/>
      <c r="C3032"/>
      <c r="D3032"/>
    </row>
    <row r="3033" spans="1:4" ht="13.8">
      <c r="A3033" s="146"/>
      <c r="B3033"/>
      <c r="C3033"/>
      <c r="D3033"/>
    </row>
    <row r="3034" spans="1:4" ht="13.8">
      <c r="A3034" s="146"/>
      <c r="B3034"/>
      <c r="C3034"/>
      <c r="D3034"/>
    </row>
    <row r="3035" spans="1:4" ht="13.8">
      <c r="A3035" s="146"/>
      <c r="B3035"/>
      <c r="C3035"/>
      <c r="D3035"/>
    </row>
    <row r="3036" spans="1:4" ht="13.8">
      <c r="A3036" s="146"/>
      <c r="B3036"/>
      <c r="C3036"/>
      <c r="D3036"/>
    </row>
    <row r="3037" spans="1:4" ht="13.8">
      <c r="A3037" s="146"/>
      <c r="B3037"/>
      <c r="C3037"/>
      <c r="D3037"/>
    </row>
    <row r="3038" spans="1:4" ht="13.8">
      <c r="A3038" s="146"/>
      <c r="B3038"/>
      <c r="C3038"/>
      <c r="D3038"/>
    </row>
    <row r="3039" spans="1:4" ht="13.8">
      <c r="A3039" s="146"/>
      <c r="B3039"/>
      <c r="C3039"/>
      <c r="D3039"/>
    </row>
    <row r="3040" spans="1:4" ht="13.8">
      <c r="A3040" s="146"/>
      <c r="B3040"/>
      <c r="C3040"/>
      <c r="D3040"/>
    </row>
    <row r="3041" spans="1:4" ht="13.8">
      <c r="A3041" s="146"/>
      <c r="B3041"/>
      <c r="C3041"/>
      <c r="D3041"/>
    </row>
    <row r="3042" spans="1:4" ht="13.8">
      <c r="A3042" s="146"/>
      <c r="B3042"/>
      <c r="C3042"/>
      <c r="D3042"/>
    </row>
    <row r="3043" spans="1:4" ht="13.8">
      <c r="A3043" s="146"/>
      <c r="B3043"/>
      <c r="C3043"/>
      <c r="D3043"/>
    </row>
    <row r="3044" spans="1:4" ht="13.8">
      <c r="A3044" s="146"/>
      <c r="B3044"/>
      <c r="C3044"/>
      <c r="D3044"/>
    </row>
    <row r="3045" spans="1:4" ht="13.8">
      <c r="A3045" s="146"/>
      <c r="B3045"/>
      <c r="C3045"/>
      <c r="D3045"/>
    </row>
    <row r="3046" spans="1:4" ht="13.8">
      <c r="A3046" s="146"/>
      <c r="B3046"/>
      <c r="C3046"/>
      <c r="D3046"/>
    </row>
    <row r="3047" spans="1:4" ht="13.8">
      <c r="A3047" s="146"/>
      <c r="B3047"/>
      <c r="C3047"/>
      <c r="D3047"/>
    </row>
    <row r="3048" spans="1:4" ht="13.8">
      <c r="A3048" s="146"/>
      <c r="B3048"/>
      <c r="C3048"/>
      <c r="D3048"/>
    </row>
    <row r="3049" spans="1:4" ht="13.8">
      <c r="A3049" s="146"/>
      <c r="B3049"/>
      <c r="C3049"/>
      <c r="D3049"/>
    </row>
    <row r="3050" spans="1:4" ht="13.8">
      <c r="A3050" s="146"/>
      <c r="B3050"/>
      <c r="C3050"/>
      <c r="D3050"/>
    </row>
    <row r="3051" spans="1:4" ht="13.8">
      <c r="A3051" s="146"/>
      <c r="B3051"/>
      <c r="C3051"/>
      <c r="D3051"/>
    </row>
    <row r="3052" spans="1:4" ht="13.8">
      <c r="A3052" s="146"/>
      <c r="B3052"/>
      <c r="C3052"/>
      <c r="D3052"/>
    </row>
    <row r="3053" spans="1:4" ht="13.8">
      <c r="A3053" s="146"/>
      <c r="B3053"/>
      <c r="C3053"/>
      <c r="D3053"/>
    </row>
    <row r="3054" spans="1:4" ht="13.8">
      <c r="A3054" s="146"/>
      <c r="B3054"/>
      <c r="C3054"/>
      <c r="D3054"/>
    </row>
    <row r="3055" spans="1:4" ht="13.8">
      <c r="A3055" s="146"/>
      <c r="B3055"/>
      <c r="C3055"/>
      <c r="D3055"/>
    </row>
    <row r="3056" spans="1:4" ht="13.8">
      <c r="A3056" s="146"/>
      <c r="B3056"/>
      <c r="C3056"/>
      <c r="D3056"/>
    </row>
    <row r="3057" spans="1:4" ht="13.8">
      <c r="A3057" s="146"/>
      <c r="B3057"/>
      <c r="C3057"/>
      <c r="D3057"/>
    </row>
    <row r="3058" spans="1:4" ht="13.8">
      <c r="A3058" s="146"/>
      <c r="B3058"/>
      <c r="C3058"/>
      <c r="D3058"/>
    </row>
    <row r="3059" spans="1:4" ht="13.8">
      <c r="A3059" s="146"/>
      <c r="B3059"/>
      <c r="C3059"/>
      <c r="D3059"/>
    </row>
    <row r="3060" spans="1:4" ht="13.8">
      <c r="A3060" s="146"/>
      <c r="B3060"/>
      <c r="C3060"/>
      <c r="D3060"/>
    </row>
    <row r="3061" spans="1:4" ht="13.8">
      <c r="A3061" s="146"/>
      <c r="B3061"/>
      <c r="C3061"/>
      <c r="D3061"/>
    </row>
    <row r="3062" spans="1:4" ht="13.8">
      <c r="A3062" s="146"/>
      <c r="B3062"/>
      <c r="C3062"/>
      <c r="D3062"/>
    </row>
    <row r="3063" spans="1:4" ht="13.8">
      <c r="A3063" s="146"/>
      <c r="B3063"/>
      <c r="C3063"/>
      <c r="D3063"/>
    </row>
    <row r="3064" spans="1:4" ht="13.8">
      <c r="A3064" s="146"/>
      <c r="B3064"/>
      <c r="C3064"/>
      <c r="D3064"/>
    </row>
    <row r="3065" spans="1:4" ht="13.8">
      <c r="A3065" s="146"/>
      <c r="B3065"/>
      <c r="C3065"/>
      <c r="D3065"/>
    </row>
    <row r="3066" spans="1:4" ht="13.8">
      <c r="A3066" s="146"/>
      <c r="B3066"/>
      <c r="C3066"/>
      <c r="D3066"/>
    </row>
    <row r="3067" spans="1:4" ht="13.8">
      <c r="A3067" s="146"/>
      <c r="B3067"/>
      <c r="C3067"/>
      <c r="D3067"/>
    </row>
    <row r="3068" spans="1:4" ht="13.8">
      <c r="A3068" s="146"/>
      <c r="B3068"/>
      <c r="C3068"/>
      <c r="D3068"/>
    </row>
    <row r="3069" spans="1:4" ht="13.8">
      <c r="A3069" s="146"/>
      <c r="B3069"/>
      <c r="C3069"/>
      <c r="D3069"/>
    </row>
    <row r="3070" spans="1:4" ht="13.8">
      <c r="A3070" s="146"/>
      <c r="B3070"/>
      <c r="C3070"/>
      <c r="D3070"/>
    </row>
    <row r="3071" spans="1:4" ht="13.8">
      <c r="A3071" s="146"/>
      <c r="B3071"/>
      <c r="C3071"/>
      <c r="D3071"/>
    </row>
    <row r="3072" spans="1:4" ht="13.8">
      <c r="A3072" s="146"/>
      <c r="B3072"/>
      <c r="C3072"/>
      <c r="D3072"/>
    </row>
    <row r="3073" spans="1:4" ht="13.8">
      <c r="A3073" s="146"/>
      <c r="B3073"/>
      <c r="C3073"/>
      <c r="D3073"/>
    </row>
    <row r="3074" spans="1:4" ht="13.8">
      <c r="A3074" s="146"/>
      <c r="B3074"/>
      <c r="C3074"/>
      <c r="D3074"/>
    </row>
    <row r="3075" spans="1:4" ht="13.8">
      <c r="A3075" s="146"/>
      <c r="B3075"/>
      <c r="C3075"/>
      <c r="D3075"/>
    </row>
    <row r="3076" spans="1:4" ht="13.8">
      <c r="A3076" s="146"/>
      <c r="B3076"/>
      <c r="C3076"/>
      <c r="D3076"/>
    </row>
    <row r="3077" spans="1:4" ht="13.8">
      <c r="A3077" s="146"/>
      <c r="B3077"/>
      <c r="C3077"/>
      <c r="D3077"/>
    </row>
    <row r="3078" spans="1:4" ht="13.8">
      <c r="A3078" s="146"/>
      <c r="B3078"/>
      <c r="C3078"/>
      <c r="D3078"/>
    </row>
    <row r="3079" spans="1:4" ht="13.8">
      <c r="A3079" s="146"/>
      <c r="B3079"/>
      <c r="C3079"/>
      <c r="D3079"/>
    </row>
    <row r="3080" spans="1:4" ht="13.8">
      <c r="A3080" s="146"/>
      <c r="B3080"/>
      <c r="C3080"/>
      <c r="D3080"/>
    </row>
    <row r="3081" spans="1:4" ht="13.8">
      <c r="A3081" s="146"/>
      <c r="B3081"/>
      <c r="C3081"/>
      <c r="D3081"/>
    </row>
    <row r="3082" spans="1:4" ht="13.8">
      <c r="A3082" s="146"/>
      <c r="B3082"/>
      <c r="C3082"/>
      <c r="D3082"/>
    </row>
    <row r="3083" spans="1:4" ht="13.8">
      <c r="A3083" s="146"/>
      <c r="B3083"/>
      <c r="C3083"/>
      <c r="D3083"/>
    </row>
    <row r="3084" spans="1:4" ht="13.8">
      <c r="A3084" s="146"/>
      <c r="B3084"/>
      <c r="C3084"/>
      <c r="D3084"/>
    </row>
    <row r="3085" spans="1:4" ht="13.8">
      <c r="A3085" s="146"/>
      <c r="B3085"/>
      <c r="C3085"/>
      <c r="D3085"/>
    </row>
    <row r="3086" spans="1:4" ht="13.8">
      <c r="A3086" s="146"/>
      <c r="B3086"/>
      <c r="C3086"/>
      <c r="D3086"/>
    </row>
    <row r="3087" spans="1:4" ht="13.8">
      <c r="A3087" s="146"/>
      <c r="B3087"/>
      <c r="C3087"/>
      <c r="D3087"/>
    </row>
    <row r="3088" spans="1:4" ht="13.8">
      <c r="A3088" s="146"/>
      <c r="B3088"/>
      <c r="C3088"/>
      <c r="D3088"/>
    </row>
    <row r="3089" spans="1:4" ht="13.8">
      <c r="A3089" s="146"/>
      <c r="B3089"/>
      <c r="C3089"/>
      <c r="D3089"/>
    </row>
    <row r="3090" spans="1:4" ht="13.8">
      <c r="A3090" s="146"/>
      <c r="B3090"/>
      <c r="C3090"/>
      <c r="D3090"/>
    </row>
    <row r="3091" spans="1:4" ht="13.8">
      <c r="A3091" s="146"/>
      <c r="B3091"/>
      <c r="C3091"/>
      <c r="D3091"/>
    </row>
    <row r="3092" spans="1:4" ht="13.8">
      <c r="A3092" s="146"/>
      <c r="B3092"/>
      <c r="C3092"/>
      <c r="D3092"/>
    </row>
    <row r="3093" spans="1:4" ht="13.8">
      <c r="A3093" s="146"/>
      <c r="B3093"/>
      <c r="C3093"/>
      <c r="D3093"/>
    </row>
    <row r="3094" spans="1:4" ht="13.8">
      <c r="A3094" s="146"/>
      <c r="B3094"/>
      <c r="C3094"/>
      <c r="D3094"/>
    </row>
    <row r="3095" spans="1:4" ht="13.8">
      <c r="A3095" s="146"/>
      <c r="B3095"/>
      <c r="C3095"/>
      <c r="D3095"/>
    </row>
    <row r="3096" spans="1:4" ht="13.8">
      <c r="A3096" s="146"/>
      <c r="B3096"/>
      <c r="C3096"/>
      <c r="D3096"/>
    </row>
    <row r="3097" spans="1:4" ht="13.8">
      <c r="A3097" s="146"/>
      <c r="B3097"/>
      <c r="C3097"/>
      <c r="D3097"/>
    </row>
    <row r="3098" spans="1:4" ht="13.8">
      <c r="A3098" s="146"/>
      <c r="B3098"/>
      <c r="C3098"/>
      <c r="D3098"/>
    </row>
    <row r="3099" spans="1:4" ht="13.8">
      <c r="A3099" s="146"/>
      <c r="B3099"/>
      <c r="C3099"/>
      <c r="D3099"/>
    </row>
    <row r="3100" spans="1:4" ht="13.8">
      <c r="A3100" s="146"/>
      <c r="B3100"/>
      <c r="C3100"/>
      <c r="D3100"/>
    </row>
    <row r="3101" spans="1:4" ht="13.8">
      <c r="A3101" s="146"/>
      <c r="B3101"/>
      <c r="C3101"/>
      <c r="D3101"/>
    </row>
    <row r="3102" spans="1:4" ht="13.8">
      <c r="A3102" s="146"/>
      <c r="B3102"/>
      <c r="C3102"/>
      <c r="D3102"/>
    </row>
    <row r="3103" spans="1:4" ht="13.8">
      <c r="A3103" s="146"/>
      <c r="B3103"/>
      <c r="C3103"/>
      <c r="D3103"/>
    </row>
    <row r="3104" spans="1:4" ht="13.8">
      <c r="A3104" s="146"/>
      <c r="B3104"/>
      <c r="C3104"/>
      <c r="D3104"/>
    </row>
    <row r="3105" spans="1:4" ht="13.8">
      <c r="A3105" s="146"/>
      <c r="B3105"/>
      <c r="C3105"/>
      <c r="D3105"/>
    </row>
    <row r="3106" spans="1:4" ht="13.8">
      <c r="A3106" s="146"/>
      <c r="B3106"/>
      <c r="C3106"/>
      <c r="D3106"/>
    </row>
    <row r="3107" spans="1:4" ht="13.8">
      <c r="A3107" s="146"/>
      <c r="B3107"/>
      <c r="C3107"/>
      <c r="D3107"/>
    </row>
    <row r="3108" spans="1:4" ht="13.8">
      <c r="A3108" s="146"/>
      <c r="B3108"/>
      <c r="C3108"/>
      <c r="D3108"/>
    </row>
    <row r="3109" spans="1:4" ht="13.8">
      <c r="A3109" s="146"/>
      <c r="B3109"/>
      <c r="C3109"/>
      <c r="D3109"/>
    </row>
    <row r="3110" spans="1:4" ht="13.8">
      <c r="A3110" s="146"/>
      <c r="B3110"/>
      <c r="C3110"/>
      <c r="D3110"/>
    </row>
    <row r="3111" spans="1:4" ht="13.8">
      <c r="A3111" s="146"/>
      <c r="B3111"/>
      <c r="C3111"/>
      <c r="D3111"/>
    </row>
    <row r="3112" spans="1:4" ht="13.8">
      <c r="A3112" s="146"/>
      <c r="B3112"/>
      <c r="C3112"/>
      <c r="D3112"/>
    </row>
    <row r="3113" spans="1:4" ht="13.8">
      <c r="A3113" s="146"/>
      <c r="B3113"/>
      <c r="C3113"/>
      <c r="D3113"/>
    </row>
    <row r="3114" spans="1:4" ht="13.8">
      <c r="A3114" s="146"/>
      <c r="B3114"/>
      <c r="C3114"/>
      <c r="D3114"/>
    </row>
    <row r="3115" spans="1:4" ht="13.8">
      <c r="A3115" s="146"/>
      <c r="B3115"/>
      <c r="C3115"/>
      <c r="D3115"/>
    </row>
    <row r="3116" spans="1:4" ht="13.8">
      <c r="A3116" s="146"/>
      <c r="B3116"/>
      <c r="C3116"/>
      <c r="D3116"/>
    </row>
    <row r="3117" spans="1:4" ht="13.8">
      <c r="A3117" s="146"/>
      <c r="B3117"/>
      <c r="C3117"/>
      <c r="D3117"/>
    </row>
    <row r="3118" spans="1:4" ht="13.8">
      <c r="A3118" s="146"/>
      <c r="B3118"/>
      <c r="C3118"/>
      <c r="D3118"/>
    </row>
    <row r="3119" spans="1:4" ht="13.8">
      <c r="A3119" s="146"/>
      <c r="B3119"/>
      <c r="C3119"/>
      <c r="D3119"/>
    </row>
    <row r="3120" spans="1:4" ht="13.8">
      <c r="A3120" s="146"/>
      <c r="B3120"/>
      <c r="C3120"/>
      <c r="D3120"/>
    </row>
    <row r="3121" spans="1:4" ht="13.8">
      <c r="A3121" s="146"/>
      <c r="B3121"/>
      <c r="C3121"/>
      <c r="D3121"/>
    </row>
    <row r="3122" spans="1:4" ht="13.8">
      <c r="A3122" s="146"/>
      <c r="B3122"/>
      <c r="C3122"/>
      <c r="D3122"/>
    </row>
    <row r="3123" spans="1:4" ht="13.8">
      <c r="A3123" s="146"/>
      <c r="B3123"/>
      <c r="C3123"/>
      <c r="D3123"/>
    </row>
    <row r="3124" spans="1:4" ht="13.8">
      <c r="A3124" s="146"/>
      <c r="B3124"/>
      <c r="C3124"/>
      <c r="D3124"/>
    </row>
    <row r="3125" spans="1:4" ht="13.8">
      <c r="A3125" s="146"/>
      <c r="B3125"/>
      <c r="C3125"/>
      <c r="D3125"/>
    </row>
    <row r="3126" spans="1:4" ht="13.8">
      <c r="A3126" s="146"/>
      <c r="B3126"/>
      <c r="C3126"/>
      <c r="D3126"/>
    </row>
    <row r="3127" spans="1:4" ht="13.8">
      <c r="A3127" s="146"/>
      <c r="B3127"/>
      <c r="C3127"/>
      <c r="D3127"/>
    </row>
    <row r="3128" spans="1:4" ht="13.8">
      <c r="A3128" s="146"/>
      <c r="B3128"/>
      <c r="C3128"/>
      <c r="D3128"/>
    </row>
    <row r="3129" spans="1:4" ht="13.8">
      <c r="A3129" s="146"/>
      <c r="B3129"/>
      <c r="C3129"/>
      <c r="D3129"/>
    </row>
    <row r="3130" spans="1:4" ht="13.8">
      <c r="A3130" s="146"/>
      <c r="B3130"/>
      <c r="C3130"/>
      <c r="D3130"/>
    </row>
    <row r="3131" spans="1:4" ht="13.8">
      <c r="A3131" s="146"/>
      <c r="B3131"/>
      <c r="C3131"/>
      <c r="D3131"/>
    </row>
    <row r="3132" spans="1:4" ht="13.8">
      <c r="A3132" s="146"/>
      <c r="B3132"/>
      <c r="C3132"/>
      <c r="D3132"/>
    </row>
    <row r="3133" spans="1:4" ht="13.8">
      <c r="A3133" s="146"/>
      <c r="B3133"/>
      <c r="C3133"/>
      <c r="D3133"/>
    </row>
    <row r="3134" spans="1:4" ht="13.8">
      <c r="A3134" s="146"/>
      <c r="B3134"/>
      <c r="C3134"/>
      <c r="D3134"/>
    </row>
    <row r="3135" spans="1:4" ht="13.8">
      <c r="A3135" s="146"/>
      <c r="B3135"/>
      <c r="C3135"/>
      <c r="D3135"/>
    </row>
    <row r="3136" spans="1:4" ht="13.8">
      <c r="A3136" s="146"/>
      <c r="B3136"/>
      <c r="C3136"/>
      <c r="D3136"/>
    </row>
    <row r="3137" spans="1:4" ht="13.8">
      <c r="A3137" s="146"/>
      <c r="B3137"/>
      <c r="C3137"/>
      <c r="D3137"/>
    </row>
    <row r="3138" spans="1:4" ht="13.8">
      <c r="A3138" s="146"/>
      <c r="B3138"/>
      <c r="C3138"/>
      <c r="D3138"/>
    </row>
    <row r="3139" spans="1:4" ht="13.8">
      <c r="A3139" s="146"/>
      <c r="B3139"/>
      <c r="C3139"/>
      <c r="D3139"/>
    </row>
    <row r="3140" spans="1:4" ht="13.8">
      <c r="A3140" s="146"/>
      <c r="B3140"/>
      <c r="C3140"/>
      <c r="D3140"/>
    </row>
    <row r="3141" spans="1:4" ht="13.8">
      <c r="A3141" s="146"/>
      <c r="B3141"/>
      <c r="C3141"/>
      <c r="D3141"/>
    </row>
    <row r="3142" spans="1:4" ht="13.8">
      <c r="A3142" s="146"/>
      <c r="B3142"/>
      <c r="C3142"/>
      <c r="D3142"/>
    </row>
    <row r="3143" spans="1:4" ht="13.8">
      <c r="A3143" s="146"/>
      <c r="B3143"/>
      <c r="C3143"/>
      <c r="D3143"/>
    </row>
    <row r="3144" spans="1:4" ht="13.8">
      <c r="A3144" s="146"/>
      <c r="B3144"/>
      <c r="C3144"/>
      <c r="D3144"/>
    </row>
    <row r="3145" spans="1:4" ht="13.8">
      <c r="A3145" s="146"/>
      <c r="B3145"/>
      <c r="C3145"/>
      <c r="D3145"/>
    </row>
    <row r="3146" spans="1:4" ht="13.8">
      <c r="A3146" s="146"/>
      <c r="B3146"/>
      <c r="C3146"/>
      <c r="D3146"/>
    </row>
    <row r="3147" spans="1:4" ht="13.8">
      <c r="A3147" s="146"/>
      <c r="B3147"/>
      <c r="C3147"/>
      <c r="D3147"/>
    </row>
    <row r="3148" spans="1:4" ht="13.8">
      <c r="A3148" s="146"/>
      <c r="B3148"/>
      <c r="C3148"/>
      <c r="D3148"/>
    </row>
    <row r="3149" spans="1:4" ht="13.8">
      <c r="A3149" s="146"/>
      <c r="B3149"/>
      <c r="C3149"/>
      <c r="D3149"/>
    </row>
    <row r="3150" spans="1:4" ht="13.8">
      <c r="A3150" s="146"/>
      <c r="B3150"/>
      <c r="C3150"/>
      <c r="D3150"/>
    </row>
    <row r="3151" spans="1:4" ht="13.8">
      <c r="A3151" s="146"/>
      <c r="B3151"/>
      <c r="C3151"/>
      <c r="D3151"/>
    </row>
    <row r="3152" spans="1:4" ht="13.8">
      <c r="A3152" s="146"/>
      <c r="B3152"/>
      <c r="C3152"/>
      <c r="D3152"/>
    </row>
    <row r="3153" spans="1:4" ht="13.8">
      <c r="A3153" s="146"/>
      <c r="B3153"/>
      <c r="C3153"/>
      <c r="D3153"/>
    </row>
    <row r="3154" spans="1:4" ht="13.8">
      <c r="A3154" s="146"/>
      <c r="B3154"/>
      <c r="C3154"/>
      <c r="D3154"/>
    </row>
    <row r="3155" spans="1:4" ht="13.8">
      <c r="A3155" s="146"/>
      <c r="B3155"/>
      <c r="C3155"/>
      <c r="D3155"/>
    </row>
    <row r="3156" spans="1:4" ht="13.8">
      <c r="A3156" s="146"/>
      <c r="B3156"/>
      <c r="C3156"/>
      <c r="D3156"/>
    </row>
    <row r="3157" spans="1:4" ht="13.8">
      <c r="A3157" s="146"/>
      <c r="B3157"/>
      <c r="C3157"/>
      <c r="D3157"/>
    </row>
    <row r="3158" spans="1:4" ht="13.8">
      <c r="A3158" s="146"/>
      <c r="B3158"/>
      <c r="C3158"/>
      <c r="D3158"/>
    </row>
    <row r="3159" spans="1:4" ht="13.8">
      <c r="A3159" s="146"/>
      <c r="B3159"/>
      <c r="C3159"/>
      <c r="D3159"/>
    </row>
    <row r="3160" spans="1:4" ht="13.8">
      <c r="A3160" s="146"/>
      <c r="B3160"/>
      <c r="C3160"/>
      <c r="D3160"/>
    </row>
    <row r="3161" spans="1:4" ht="13.8">
      <c r="A3161" s="146"/>
      <c r="B3161"/>
      <c r="C3161"/>
      <c r="D3161"/>
    </row>
    <row r="3162" spans="1:4" ht="13.8">
      <c r="A3162" s="146"/>
      <c r="B3162"/>
      <c r="C3162"/>
      <c r="D3162"/>
    </row>
    <row r="3163" spans="1:4" ht="13.8">
      <c r="A3163" s="146"/>
      <c r="B3163"/>
      <c r="C3163"/>
      <c r="D3163"/>
    </row>
    <row r="3164" spans="1:4" ht="13.8">
      <c r="A3164" s="146"/>
      <c r="B3164"/>
      <c r="C3164"/>
      <c r="D3164"/>
    </row>
    <row r="3165" spans="1:4" ht="13.8">
      <c r="A3165" s="146"/>
      <c r="B3165"/>
      <c r="C3165"/>
      <c r="D3165"/>
    </row>
    <row r="3166" spans="1:4" ht="13.8">
      <c r="A3166" s="146"/>
      <c r="B3166"/>
      <c r="C3166"/>
      <c r="D3166"/>
    </row>
    <row r="3167" spans="1:4" ht="13.8">
      <c r="A3167" s="146"/>
      <c r="B3167"/>
      <c r="C3167"/>
      <c r="D3167"/>
    </row>
    <row r="3168" spans="1:4" ht="13.8">
      <c r="A3168" s="146"/>
      <c r="B3168"/>
      <c r="C3168"/>
      <c r="D3168"/>
    </row>
    <row r="3169" spans="1:4" ht="13.8">
      <c r="A3169" s="146"/>
      <c r="B3169"/>
      <c r="C3169"/>
      <c r="D3169"/>
    </row>
    <row r="3170" spans="1:4" ht="13.8">
      <c r="A3170" s="146"/>
      <c r="B3170"/>
      <c r="C3170"/>
      <c r="D3170"/>
    </row>
    <row r="3171" spans="1:4" ht="13.8">
      <c r="A3171" s="146"/>
      <c r="B3171"/>
      <c r="C3171"/>
      <c r="D3171"/>
    </row>
    <row r="3172" spans="1:4" ht="13.8">
      <c r="A3172" s="146"/>
      <c r="B3172"/>
      <c r="C3172"/>
      <c r="D3172"/>
    </row>
    <row r="3173" spans="1:4" ht="13.8">
      <c r="A3173" s="146"/>
      <c r="B3173"/>
      <c r="C3173"/>
      <c r="D3173"/>
    </row>
    <row r="3174" spans="1:4" ht="13.8">
      <c r="A3174" s="146"/>
      <c r="B3174"/>
      <c r="C3174"/>
      <c r="D3174"/>
    </row>
    <row r="3175" spans="1:4" ht="13.8">
      <c r="A3175" s="146"/>
      <c r="B3175"/>
      <c r="C3175"/>
      <c r="D3175"/>
    </row>
    <row r="3176" spans="1:4" ht="13.8">
      <c r="A3176" s="146"/>
      <c r="B3176"/>
      <c r="C3176"/>
      <c r="D3176"/>
    </row>
    <row r="3177" spans="1:4" ht="13.8">
      <c r="A3177" s="146"/>
      <c r="B3177"/>
      <c r="C3177"/>
      <c r="D3177"/>
    </row>
    <row r="3178" spans="1:4" ht="13.8">
      <c r="A3178" s="146"/>
      <c r="B3178"/>
      <c r="C3178"/>
      <c r="D3178"/>
    </row>
    <row r="3179" spans="1:4" ht="13.8">
      <c r="A3179" s="146"/>
      <c r="B3179"/>
      <c r="C3179"/>
      <c r="D3179"/>
    </row>
    <row r="3180" spans="1:4" ht="13.8">
      <c r="A3180" s="146"/>
      <c r="B3180"/>
      <c r="C3180"/>
      <c r="D3180"/>
    </row>
    <row r="3181" spans="1:4" ht="13.8">
      <c r="A3181" s="146"/>
      <c r="B3181"/>
      <c r="C3181"/>
      <c r="D3181"/>
    </row>
    <row r="3182" spans="1:4" ht="13.8">
      <c r="A3182" s="146"/>
      <c r="B3182"/>
      <c r="C3182"/>
      <c r="D3182"/>
    </row>
    <row r="3183" spans="1:4" ht="13.8">
      <c r="A3183" s="146"/>
      <c r="B3183"/>
      <c r="C3183"/>
      <c r="D3183"/>
    </row>
    <row r="3184" spans="1:4" ht="13.8">
      <c r="A3184" s="146"/>
      <c r="B3184"/>
      <c r="C3184"/>
      <c r="D3184"/>
    </row>
    <row r="3185" spans="1:4" ht="13.8">
      <c r="A3185" s="146"/>
      <c r="B3185"/>
      <c r="C3185"/>
      <c r="D3185"/>
    </row>
    <row r="3186" spans="1:4" ht="13.8">
      <c r="A3186" s="146"/>
      <c r="B3186"/>
      <c r="C3186"/>
      <c r="D3186"/>
    </row>
    <row r="3187" spans="1:4" ht="13.8">
      <c r="A3187" s="146"/>
      <c r="B3187"/>
      <c r="C3187"/>
      <c r="D3187"/>
    </row>
    <row r="3188" spans="1:4" ht="13.8">
      <c r="A3188" s="146"/>
      <c r="B3188"/>
      <c r="C3188"/>
      <c r="D3188"/>
    </row>
    <row r="3189" spans="1:4" ht="13.8">
      <c r="A3189" s="146"/>
      <c r="B3189"/>
      <c r="C3189"/>
      <c r="D3189"/>
    </row>
    <row r="3190" spans="1:4" ht="13.8">
      <c r="A3190" s="146"/>
      <c r="B3190"/>
      <c r="C3190"/>
      <c r="D3190"/>
    </row>
    <row r="3191" spans="1:4" ht="13.8">
      <c r="A3191" s="146"/>
      <c r="B3191"/>
      <c r="C3191"/>
      <c r="D3191"/>
    </row>
    <row r="3192" spans="1:4" ht="13.8">
      <c r="A3192" s="146"/>
      <c r="B3192"/>
      <c r="C3192"/>
      <c r="D3192"/>
    </row>
    <row r="3193" spans="1:4" ht="13.8">
      <c r="A3193" s="146"/>
      <c r="B3193"/>
      <c r="C3193"/>
      <c r="D3193"/>
    </row>
    <row r="3194" spans="1:4" ht="13.8">
      <c r="A3194" s="146"/>
      <c r="B3194"/>
      <c r="C3194"/>
      <c r="D3194"/>
    </row>
    <row r="3195" spans="1:4" ht="13.8">
      <c r="A3195" s="146"/>
      <c r="B3195"/>
      <c r="C3195"/>
      <c r="D3195"/>
    </row>
    <row r="3196" spans="1:4" ht="13.8">
      <c r="A3196" s="146"/>
      <c r="B3196"/>
      <c r="C3196"/>
      <c r="D3196"/>
    </row>
    <row r="3197" spans="1:4" ht="13.8">
      <c r="A3197" s="146"/>
      <c r="B3197"/>
      <c r="C3197"/>
      <c r="D3197"/>
    </row>
    <row r="3198" spans="1:4" ht="13.8">
      <c r="A3198" s="146"/>
      <c r="B3198"/>
      <c r="C3198"/>
      <c r="D3198"/>
    </row>
    <row r="3199" spans="1:4" ht="13.8">
      <c r="A3199" s="146"/>
      <c r="B3199"/>
      <c r="C3199"/>
      <c r="D3199"/>
    </row>
    <row r="3200" spans="1:4" ht="13.8">
      <c r="A3200" s="146"/>
      <c r="B3200"/>
      <c r="C3200"/>
      <c r="D3200"/>
    </row>
    <row r="3201" spans="1:4" ht="13.8">
      <c r="A3201" s="146"/>
      <c r="B3201"/>
      <c r="C3201"/>
      <c r="D3201"/>
    </row>
    <row r="3202" spans="1:4" ht="13.8">
      <c r="A3202" s="146"/>
      <c r="B3202"/>
      <c r="C3202"/>
      <c r="D3202"/>
    </row>
    <row r="3203" spans="1:4" ht="13.8">
      <c r="A3203" s="146"/>
      <c r="B3203"/>
      <c r="C3203"/>
      <c r="D3203"/>
    </row>
    <row r="3204" spans="1:4" ht="13.8">
      <c r="A3204" s="146"/>
      <c r="B3204"/>
      <c r="C3204"/>
      <c r="D3204"/>
    </row>
    <row r="3205" spans="1:4" ht="13.8">
      <c r="A3205" s="146"/>
      <c r="B3205"/>
      <c r="C3205"/>
      <c r="D3205"/>
    </row>
    <row r="3206" spans="1:4" ht="13.8">
      <c r="A3206" s="146"/>
      <c r="B3206"/>
      <c r="C3206"/>
      <c r="D3206"/>
    </row>
    <row r="3207" spans="1:4" ht="13.8">
      <c r="A3207" s="146"/>
      <c r="B3207"/>
      <c r="C3207"/>
      <c r="D3207"/>
    </row>
    <row r="3208" spans="1:4" ht="13.8">
      <c r="A3208" s="146"/>
      <c r="B3208"/>
      <c r="C3208"/>
      <c r="D3208"/>
    </row>
    <row r="3209" spans="1:4" ht="13.8">
      <c r="A3209" s="146"/>
      <c r="B3209"/>
      <c r="C3209"/>
      <c r="D3209"/>
    </row>
    <row r="3210" spans="1:4" ht="13.8">
      <c r="A3210" s="146"/>
      <c r="B3210"/>
      <c r="C3210"/>
      <c r="D3210"/>
    </row>
    <row r="3211" spans="1:4" ht="13.8">
      <c r="A3211" s="146"/>
      <c r="B3211"/>
      <c r="C3211"/>
      <c r="D3211"/>
    </row>
    <row r="3212" spans="1:4" ht="13.8">
      <c r="A3212" s="146"/>
      <c r="B3212"/>
      <c r="C3212"/>
      <c r="D3212"/>
    </row>
    <row r="3213" spans="1:4" ht="13.8">
      <c r="A3213" s="146"/>
      <c r="B3213"/>
      <c r="C3213"/>
      <c r="D3213"/>
    </row>
    <row r="3214" spans="1:4" ht="13.8">
      <c r="A3214" s="146"/>
      <c r="B3214"/>
      <c r="C3214"/>
      <c r="D3214"/>
    </row>
    <row r="3215" spans="1:4" ht="13.8">
      <c r="A3215" s="146"/>
      <c r="B3215"/>
      <c r="C3215"/>
      <c r="D3215"/>
    </row>
    <row r="3216" spans="1:4" ht="13.8">
      <c r="A3216" s="146"/>
      <c r="B3216"/>
      <c r="C3216"/>
      <c r="D3216"/>
    </row>
    <row r="3217" spans="1:4" ht="13.8">
      <c r="A3217" s="146"/>
      <c r="B3217"/>
      <c r="C3217"/>
      <c r="D3217"/>
    </row>
    <row r="3218" spans="1:4" ht="13.8">
      <c r="A3218" s="146"/>
      <c r="B3218"/>
      <c r="C3218"/>
      <c r="D3218"/>
    </row>
    <row r="3219" spans="1:4" ht="13.8">
      <c r="A3219" s="146"/>
      <c r="B3219"/>
      <c r="C3219"/>
      <c r="D3219"/>
    </row>
    <row r="3220" spans="1:4" ht="13.8">
      <c r="A3220" s="146"/>
      <c r="B3220"/>
      <c r="C3220"/>
      <c r="D3220"/>
    </row>
    <row r="3221" spans="1:4" ht="13.8">
      <c r="A3221" s="146"/>
      <c r="B3221"/>
      <c r="C3221"/>
      <c r="D3221"/>
    </row>
    <row r="3222" spans="1:4" ht="13.8">
      <c r="A3222" s="146"/>
      <c r="B3222"/>
      <c r="C3222"/>
      <c r="D3222"/>
    </row>
    <row r="3223" spans="1:4" ht="13.8">
      <c r="A3223" s="146"/>
      <c r="B3223"/>
      <c r="C3223"/>
      <c r="D3223"/>
    </row>
    <row r="3224" spans="1:4" ht="13.8">
      <c r="A3224" s="146"/>
      <c r="B3224"/>
      <c r="C3224"/>
      <c r="D3224"/>
    </row>
    <row r="3225" spans="1:4" ht="13.8">
      <c r="A3225" s="146"/>
      <c r="B3225"/>
      <c r="C3225"/>
      <c r="D3225"/>
    </row>
    <row r="3226" spans="1:4" ht="13.8">
      <c r="A3226" s="146"/>
      <c r="B3226"/>
      <c r="C3226"/>
      <c r="D3226"/>
    </row>
    <row r="3227" spans="1:4" ht="13.8">
      <c r="A3227" s="146"/>
      <c r="B3227"/>
      <c r="C3227"/>
      <c r="D3227"/>
    </row>
    <row r="3228" spans="1:4" ht="13.8">
      <c r="A3228" s="146"/>
      <c r="B3228"/>
      <c r="C3228"/>
      <c r="D3228"/>
    </row>
    <row r="3229" spans="1:4" ht="13.8">
      <c r="A3229" s="146"/>
      <c r="B3229"/>
      <c r="C3229"/>
      <c r="D3229"/>
    </row>
    <row r="3230" spans="1:4" ht="13.8">
      <c r="A3230" s="146"/>
      <c r="B3230"/>
      <c r="C3230"/>
      <c r="D3230"/>
    </row>
    <row r="3231" spans="1:4" ht="13.8">
      <c r="A3231" s="146"/>
      <c r="B3231"/>
      <c r="C3231"/>
      <c r="D3231"/>
    </row>
    <row r="3232" spans="1:4" ht="13.8">
      <c r="A3232" s="146"/>
      <c r="B3232"/>
      <c r="C3232"/>
      <c r="D3232"/>
    </row>
    <row r="3233" spans="1:4" ht="13.8">
      <c r="A3233" s="146"/>
      <c r="B3233"/>
      <c r="C3233"/>
      <c r="D3233"/>
    </row>
    <row r="3234" spans="1:4" ht="13.8">
      <c r="A3234" s="146"/>
      <c r="B3234"/>
      <c r="C3234"/>
      <c r="D3234"/>
    </row>
    <row r="3235" spans="1:4" ht="13.8">
      <c r="A3235" s="146"/>
      <c r="B3235"/>
      <c r="C3235"/>
      <c r="D3235"/>
    </row>
    <row r="3236" spans="1:4" ht="13.8">
      <c r="A3236" s="146"/>
      <c r="B3236"/>
      <c r="C3236"/>
      <c r="D3236"/>
    </row>
    <row r="3237" spans="1:4" ht="13.8">
      <c r="A3237" s="146"/>
      <c r="B3237"/>
      <c r="C3237"/>
      <c r="D3237"/>
    </row>
    <row r="3238" spans="1:4" ht="13.8">
      <c r="A3238" s="146"/>
      <c r="B3238"/>
      <c r="C3238"/>
      <c r="D3238"/>
    </row>
    <row r="3239" spans="1:4" ht="13.8">
      <c r="A3239" s="146"/>
      <c r="B3239"/>
      <c r="C3239"/>
      <c r="D3239"/>
    </row>
    <row r="3240" spans="1:4" ht="13.8">
      <c r="A3240" s="146"/>
      <c r="B3240"/>
      <c r="C3240"/>
      <c r="D3240"/>
    </row>
    <row r="3241" spans="1:4" ht="13.8">
      <c r="A3241" s="146"/>
      <c r="B3241"/>
      <c r="C3241"/>
      <c r="D3241"/>
    </row>
    <row r="3242" spans="1:4" ht="13.8">
      <c r="A3242" s="146"/>
      <c r="B3242"/>
      <c r="C3242"/>
      <c r="D3242"/>
    </row>
    <row r="3243" spans="1:4" ht="13.8">
      <c r="A3243" s="146"/>
      <c r="B3243"/>
      <c r="C3243"/>
      <c r="D3243"/>
    </row>
    <row r="3244" spans="1:4" ht="13.8">
      <c r="A3244" s="146"/>
      <c r="B3244"/>
      <c r="C3244"/>
      <c r="D3244"/>
    </row>
    <row r="3245" spans="1:4" ht="13.8">
      <c r="A3245" s="146"/>
      <c r="B3245"/>
      <c r="C3245"/>
      <c r="D3245"/>
    </row>
    <row r="3246" spans="1:4" ht="13.8">
      <c r="A3246" s="146"/>
      <c r="B3246"/>
      <c r="C3246"/>
      <c r="D3246"/>
    </row>
    <row r="3247" spans="1:4" ht="13.8">
      <c r="A3247" s="146"/>
      <c r="B3247"/>
      <c r="C3247"/>
      <c r="D3247"/>
    </row>
    <row r="3248" spans="1:4" ht="13.8">
      <c r="A3248" s="146"/>
      <c r="B3248"/>
      <c r="C3248"/>
      <c r="D3248"/>
    </row>
    <row r="3249" spans="1:4" ht="13.8">
      <c r="A3249" s="146"/>
      <c r="B3249"/>
      <c r="C3249"/>
      <c r="D3249"/>
    </row>
    <row r="3250" spans="1:4" ht="13.8">
      <c r="A3250" s="146"/>
      <c r="B3250"/>
      <c r="C3250"/>
      <c r="D3250"/>
    </row>
    <row r="3251" spans="1:4" ht="13.8">
      <c r="A3251" s="146"/>
      <c r="B3251"/>
      <c r="C3251"/>
      <c r="D3251"/>
    </row>
    <row r="3252" spans="1:4" ht="13.8">
      <c r="A3252" s="146"/>
      <c r="B3252"/>
      <c r="C3252"/>
      <c r="D3252"/>
    </row>
    <row r="3253" spans="1:4" ht="13.8">
      <c r="A3253" s="146"/>
      <c r="B3253"/>
      <c r="C3253"/>
      <c r="D3253"/>
    </row>
    <row r="3254" spans="1:4" ht="13.8">
      <c r="A3254" s="146"/>
      <c r="B3254"/>
      <c r="C3254"/>
      <c r="D3254"/>
    </row>
    <row r="3255" spans="1:4" ht="13.8">
      <c r="A3255" s="146"/>
      <c r="B3255"/>
      <c r="C3255"/>
      <c r="D3255"/>
    </row>
    <row r="3256" spans="1:4" ht="13.8">
      <c r="A3256" s="146"/>
      <c r="B3256"/>
      <c r="C3256"/>
      <c r="D3256"/>
    </row>
    <row r="3257" spans="1:4" ht="13.8">
      <c r="A3257" s="146"/>
      <c r="B3257"/>
      <c r="C3257"/>
      <c r="D3257"/>
    </row>
    <row r="3258" spans="1:4" ht="13.8">
      <c r="A3258" s="146"/>
      <c r="B3258"/>
      <c r="C3258"/>
      <c r="D3258"/>
    </row>
    <row r="3259" spans="1:4" ht="13.8">
      <c r="A3259" s="146"/>
      <c r="B3259"/>
      <c r="C3259"/>
      <c r="D3259"/>
    </row>
    <row r="3260" spans="1:4" ht="13.8">
      <c r="A3260" s="146"/>
      <c r="B3260"/>
      <c r="C3260"/>
      <c r="D3260"/>
    </row>
    <row r="3261" spans="1:4" ht="13.8">
      <c r="A3261" s="146"/>
      <c r="B3261"/>
      <c r="C3261"/>
      <c r="D3261"/>
    </row>
    <row r="3262" spans="1:4" ht="13.8">
      <c r="A3262" s="146"/>
      <c r="B3262"/>
      <c r="C3262"/>
      <c r="D3262"/>
    </row>
    <row r="3263" spans="1:4" ht="13.8">
      <c r="A3263" s="146"/>
      <c r="B3263"/>
      <c r="C3263"/>
      <c r="D3263"/>
    </row>
    <row r="3264" spans="1:4" ht="13.8">
      <c r="A3264" s="146"/>
      <c r="B3264"/>
      <c r="C3264"/>
      <c r="D3264"/>
    </row>
    <row r="3265" spans="1:4" ht="13.8">
      <c r="A3265" s="146"/>
      <c r="B3265"/>
      <c r="C3265"/>
      <c r="D3265"/>
    </row>
    <row r="3266" spans="1:4" ht="13.8">
      <c r="A3266" s="146"/>
      <c r="B3266"/>
      <c r="C3266"/>
      <c r="D3266"/>
    </row>
    <row r="3267" spans="1:4" ht="13.8">
      <c r="A3267" s="146"/>
      <c r="B3267"/>
      <c r="C3267"/>
      <c r="D3267"/>
    </row>
    <row r="3268" spans="1:4" ht="13.8">
      <c r="A3268" s="146"/>
      <c r="B3268"/>
      <c r="C3268"/>
      <c r="D3268"/>
    </row>
    <row r="3269" spans="1:4" ht="13.8">
      <c r="A3269" s="146"/>
      <c r="B3269"/>
      <c r="C3269"/>
      <c r="D3269"/>
    </row>
    <row r="3270" spans="1:4" ht="13.8">
      <c r="A3270" s="146"/>
      <c r="B3270"/>
      <c r="C3270"/>
      <c r="D3270"/>
    </row>
    <row r="3271" spans="1:4" ht="13.8">
      <c r="A3271" s="146"/>
      <c r="B3271"/>
      <c r="C3271"/>
      <c r="D3271"/>
    </row>
    <row r="3272" spans="1:4" ht="13.8">
      <c r="A3272" s="146"/>
      <c r="B3272"/>
      <c r="C3272"/>
      <c r="D3272"/>
    </row>
    <row r="3273" spans="1:4" ht="13.8">
      <c r="A3273" s="146"/>
      <c r="B3273"/>
      <c r="C3273"/>
      <c r="D3273"/>
    </row>
    <row r="3274" spans="1:4" ht="13.8">
      <c r="A3274" s="146"/>
      <c r="B3274"/>
      <c r="C3274"/>
      <c r="D3274"/>
    </row>
    <row r="3275" spans="1:4" ht="13.8">
      <c r="A3275" s="146"/>
      <c r="B3275"/>
      <c r="C3275"/>
      <c r="D3275"/>
    </row>
    <row r="3276" spans="1:4" ht="13.8">
      <c r="A3276" s="146"/>
      <c r="B3276"/>
      <c r="C3276"/>
      <c r="D3276"/>
    </row>
    <row r="3277" spans="1:4" ht="13.8">
      <c r="A3277" s="146"/>
      <c r="B3277"/>
      <c r="C3277"/>
      <c r="D3277"/>
    </row>
    <row r="3278" spans="1:4" ht="13.8">
      <c r="A3278" s="146"/>
      <c r="B3278"/>
      <c r="C3278"/>
      <c r="D3278"/>
    </row>
    <row r="3279" spans="1:4" ht="13.8">
      <c r="A3279" s="146"/>
      <c r="B3279"/>
      <c r="C3279"/>
      <c r="D3279"/>
    </row>
    <row r="3280" spans="1:4" ht="13.8">
      <c r="A3280" s="146"/>
      <c r="B3280"/>
      <c r="C3280"/>
      <c r="D3280"/>
    </row>
    <row r="3281" spans="1:4" ht="13.8">
      <c r="A3281" s="146"/>
      <c r="B3281"/>
      <c r="C3281"/>
      <c r="D3281"/>
    </row>
    <row r="3282" spans="1:4" ht="13.8">
      <c r="A3282" s="146"/>
      <c r="B3282"/>
      <c r="C3282"/>
      <c r="D3282"/>
    </row>
    <row r="3283" spans="1:4" ht="13.8">
      <c r="A3283" s="146"/>
      <c r="B3283"/>
      <c r="C3283"/>
      <c r="D3283"/>
    </row>
    <row r="3284" spans="1:4" ht="13.8">
      <c r="A3284" s="146"/>
      <c r="B3284"/>
      <c r="C3284"/>
      <c r="D3284"/>
    </row>
    <row r="3285" spans="1:4" ht="13.8">
      <c r="A3285" s="146"/>
      <c r="B3285"/>
      <c r="C3285"/>
      <c r="D3285"/>
    </row>
    <row r="3286" spans="1:4" ht="13.8">
      <c r="A3286" s="146"/>
      <c r="B3286"/>
      <c r="C3286"/>
      <c r="D3286"/>
    </row>
    <row r="3287" spans="1:4" ht="13.8">
      <c r="A3287" s="146"/>
      <c r="B3287"/>
      <c r="C3287"/>
      <c r="D3287"/>
    </row>
    <row r="3288" spans="1:4" ht="13.8">
      <c r="A3288" s="146"/>
      <c r="B3288"/>
      <c r="C3288"/>
      <c r="D3288"/>
    </row>
    <row r="3289" spans="1:4" ht="13.8">
      <c r="A3289" s="146"/>
      <c r="B3289"/>
      <c r="C3289"/>
      <c r="D3289"/>
    </row>
    <row r="3290" spans="1:4" ht="13.8">
      <c r="A3290" s="146"/>
      <c r="B3290"/>
      <c r="C3290"/>
      <c r="D3290"/>
    </row>
    <row r="3291" spans="1:4" ht="13.8">
      <c r="A3291" s="146"/>
      <c r="B3291"/>
      <c r="C3291"/>
      <c r="D3291"/>
    </row>
    <row r="3292" spans="1:4" ht="13.8">
      <c r="A3292" s="146"/>
      <c r="B3292"/>
      <c r="C3292"/>
      <c r="D3292"/>
    </row>
    <row r="3293" spans="1:4" ht="13.8">
      <c r="A3293" s="146"/>
      <c r="B3293"/>
      <c r="C3293"/>
      <c r="D3293"/>
    </row>
    <row r="3294" spans="1:4" ht="13.8">
      <c r="A3294" s="146"/>
      <c r="B3294"/>
      <c r="C3294"/>
      <c r="D3294"/>
    </row>
    <row r="3295" spans="1:4" ht="13.8">
      <c r="A3295" s="146"/>
      <c r="B3295"/>
      <c r="C3295"/>
      <c r="D3295"/>
    </row>
    <row r="3296" spans="1:4" ht="13.8">
      <c r="A3296" s="146"/>
      <c r="B3296"/>
      <c r="C3296"/>
      <c r="D3296"/>
    </row>
    <row r="3297" spans="1:4" ht="13.8">
      <c r="A3297" s="146"/>
      <c r="B3297"/>
      <c r="C3297"/>
      <c r="D3297"/>
    </row>
    <row r="3298" spans="1:4" ht="13.8">
      <c r="A3298" s="146"/>
      <c r="B3298"/>
      <c r="C3298"/>
      <c r="D3298"/>
    </row>
    <row r="3299" spans="1:4" ht="13.8">
      <c r="A3299" s="146"/>
      <c r="B3299"/>
      <c r="C3299"/>
      <c r="D3299"/>
    </row>
    <row r="3300" spans="1:4" ht="13.8">
      <c r="A3300" s="146"/>
      <c r="B3300"/>
      <c r="C3300"/>
      <c r="D3300"/>
    </row>
    <row r="3301" spans="1:4" ht="13.8">
      <c r="A3301" s="146"/>
      <c r="B3301"/>
      <c r="C3301"/>
      <c r="D3301"/>
    </row>
    <row r="3302" spans="1:4" ht="13.8">
      <c r="A3302" s="146"/>
      <c r="B3302"/>
      <c r="C3302"/>
      <c r="D3302"/>
    </row>
    <row r="3303" spans="1:4" ht="13.8">
      <c r="A3303" s="146"/>
      <c r="B3303"/>
      <c r="C3303"/>
      <c r="D3303"/>
    </row>
    <row r="3304" spans="1:4" ht="13.8">
      <c r="A3304" s="146"/>
      <c r="B3304"/>
      <c r="C3304"/>
      <c r="D3304"/>
    </row>
    <row r="3305" spans="1:4" ht="13.8">
      <c r="A3305" s="146"/>
      <c r="B3305"/>
      <c r="C3305"/>
      <c r="D3305"/>
    </row>
    <row r="3306" spans="1:4" ht="13.8">
      <c r="A3306" s="146"/>
      <c r="B3306"/>
      <c r="C3306"/>
      <c r="D3306"/>
    </row>
    <row r="3307" spans="1:4" ht="13.8">
      <c r="A3307" s="146"/>
      <c r="B3307"/>
      <c r="C3307"/>
      <c r="D3307"/>
    </row>
    <row r="3308" spans="1:4" ht="13.8">
      <c r="A3308" s="146"/>
      <c r="B3308"/>
      <c r="C3308"/>
      <c r="D3308"/>
    </row>
    <row r="3309" spans="1:4" ht="13.8">
      <c r="A3309" s="146"/>
      <c r="B3309"/>
      <c r="C3309"/>
      <c r="D3309"/>
    </row>
    <row r="3310" spans="1:4" ht="13.8">
      <c r="A3310" s="146"/>
      <c r="B3310"/>
      <c r="C3310"/>
      <c r="D3310"/>
    </row>
    <row r="3311" spans="1:4" ht="13.8">
      <c r="A3311" s="146"/>
      <c r="B3311"/>
      <c r="C3311"/>
      <c r="D3311"/>
    </row>
    <row r="3312" spans="1:4" ht="13.8">
      <c r="A3312" s="146"/>
      <c r="B3312"/>
      <c r="C3312"/>
      <c r="D3312"/>
    </row>
    <row r="3313" spans="1:4" ht="13.8">
      <c r="A3313" s="146"/>
      <c r="B3313"/>
      <c r="C3313"/>
      <c r="D3313"/>
    </row>
    <row r="3314" spans="1:4" ht="13.8">
      <c r="A3314" s="146"/>
      <c r="B3314"/>
      <c r="C3314"/>
      <c r="D3314"/>
    </row>
    <row r="3315" spans="1:4" ht="13.8">
      <c r="A3315" s="146"/>
      <c r="B3315"/>
      <c r="C3315"/>
      <c r="D3315"/>
    </row>
    <row r="3316" spans="1:4" ht="13.8">
      <c r="A3316" s="146"/>
      <c r="B3316"/>
      <c r="C3316"/>
      <c r="D3316"/>
    </row>
    <row r="3317" spans="1:4" ht="13.8">
      <c r="A3317" s="146"/>
      <c r="B3317"/>
      <c r="C3317"/>
      <c r="D3317"/>
    </row>
    <row r="3318" spans="1:4" ht="13.8">
      <c r="A3318" s="146"/>
      <c r="B3318"/>
      <c r="C3318"/>
      <c r="D3318"/>
    </row>
    <row r="3319" spans="1:4" ht="13.8">
      <c r="A3319" s="146"/>
      <c r="B3319"/>
      <c r="C3319"/>
      <c r="D3319"/>
    </row>
    <row r="3320" spans="1:4" ht="13.8">
      <c r="A3320" s="146"/>
      <c r="B3320"/>
      <c r="C3320"/>
      <c r="D3320"/>
    </row>
    <row r="3321" spans="1:4" ht="13.8">
      <c r="A3321" s="146"/>
      <c r="B3321"/>
      <c r="C3321"/>
      <c r="D3321"/>
    </row>
    <row r="3322" spans="1:4" ht="13.8">
      <c r="A3322" s="146"/>
      <c r="B3322"/>
      <c r="C3322"/>
      <c r="D3322"/>
    </row>
    <row r="3323" spans="1:4" ht="13.8">
      <c r="A3323" s="146"/>
      <c r="B3323"/>
      <c r="C3323"/>
      <c r="D3323"/>
    </row>
    <row r="3324" spans="1:4" ht="13.8">
      <c r="A3324" s="146"/>
      <c r="B3324"/>
      <c r="C3324"/>
      <c r="D3324"/>
    </row>
    <row r="3325" spans="1:4" ht="13.8">
      <c r="A3325" s="146"/>
      <c r="B3325"/>
      <c r="C3325"/>
      <c r="D3325"/>
    </row>
    <row r="3326" spans="1:4" ht="13.8">
      <c r="A3326" s="146"/>
      <c r="B3326"/>
      <c r="C3326"/>
      <c r="D3326"/>
    </row>
    <row r="3327" spans="1:4" ht="13.8">
      <c r="A3327" s="146"/>
      <c r="B3327"/>
      <c r="C3327"/>
      <c r="D3327"/>
    </row>
    <row r="3328" spans="1:4" ht="13.8">
      <c r="A3328" s="146"/>
      <c r="B3328"/>
      <c r="C3328"/>
      <c r="D3328"/>
    </row>
    <row r="3329" spans="1:4" ht="13.8">
      <c r="A3329" s="146"/>
      <c r="B3329"/>
      <c r="C3329"/>
      <c r="D3329"/>
    </row>
    <row r="3330" spans="1:4" ht="13.8">
      <c r="A3330" s="146"/>
      <c r="B3330"/>
      <c r="C3330"/>
      <c r="D3330"/>
    </row>
    <row r="3331" spans="1:4" ht="13.8">
      <c r="A3331" s="146"/>
      <c r="B3331"/>
      <c r="C3331"/>
      <c r="D3331"/>
    </row>
    <row r="3332" spans="1:4" ht="13.8">
      <c r="A3332" s="146"/>
      <c r="B3332"/>
      <c r="C3332"/>
      <c r="D3332"/>
    </row>
    <row r="3333" spans="1:4" ht="13.8">
      <c r="A3333" s="146"/>
      <c r="B3333"/>
      <c r="C3333"/>
      <c r="D3333"/>
    </row>
    <row r="3334" spans="1:4" ht="13.8">
      <c r="A3334" s="146"/>
      <c r="B3334"/>
      <c r="C3334"/>
      <c r="D3334"/>
    </row>
    <row r="3335" spans="1:4" ht="13.8">
      <c r="A3335" s="146"/>
      <c r="B3335"/>
      <c r="C3335"/>
      <c r="D3335"/>
    </row>
    <row r="3336" spans="1:4" ht="13.8">
      <c r="A3336" s="146"/>
      <c r="B3336"/>
      <c r="C3336"/>
      <c r="D3336"/>
    </row>
    <row r="3337" spans="1:4" ht="13.8">
      <c r="A3337" s="146"/>
      <c r="B3337"/>
      <c r="C3337"/>
      <c r="D3337"/>
    </row>
    <row r="3338" spans="1:4" ht="13.8">
      <c r="A3338" s="146"/>
      <c r="B3338"/>
      <c r="C3338"/>
      <c r="D3338"/>
    </row>
    <row r="3339" spans="1:4" ht="13.8">
      <c r="A3339" s="146"/>
      <c r="B3339"/>
      <c r="C3339"/>
      <c r="D3339"/>
    </row>
    <row r="3340" spans="1:4" ht="13.8">
      <c r="A3340" s="146"/>
      <c r="B3340"/>
      <c r="C3340"/>
      <c r="D3340"/>
    </row>
    <row r="3341" spans="1:4" ht="13.8">
      <c r="A3341" s="146"/>
      <c r="B3341"/>
      <c r="C3341"/>
      <c r="D3341"/>
    </row>
    <row r="3342" spans="1:4" ht="13.8">
      <c r="A3342" s="146"/>
      <c r="B3342"/>
      <c r="C3342"/>
      <c r="D3342"/>
    </row>
    <row r="3343" spans="1:4" ht="13.8">
      <c r="A3343" s="146"/>
      <c r="B3343"/>
      <c r="C3343"/>
      <c r="D3343"/>
    </row>
    <row r="3344" spans="1:4" ht="13.8">
      <c r="A3344" s="146"/>
      <c r="B3344"/>
      <c r="C3344"/>
      <c r="D3344"/>
    </row>
    <row r="3345" spans="1:4" ht="13.8">
      <c r="A3345" s="146"/>
      <c r="B3345"/>
      <c r="C3345"/>
      <c r="D3345"/>
    </row>
    <row r="3346" spans="1:4" ht="13.8">
      <c r="A3346" s="146"/>
      <c r="B3346"/>
      <c r="C3346"/>
      <c r="D3346"/>
    </row>
    <row r="3347" spans="1:4" ht="13.8">
      <c r="A3347" s="146"/>
      <c r="B3347"/>
      <c r="C3347"/>
      <c r="D3347"/>
    </row>
    <row r="3348" spans="1:4" ht="13.8">
      <c r="A3348" s="146"/>
      <c r="B3348"/>
      <c r="C3348"/>
      <c r="D3348"/>
    </row>
    <row r="3349" spans="1:4" ht="13.8">
      <c r="A3349" s="146"/>
      <c r="B3349"/>
      <c r="C3349"/>
      <c r="D3349"/>
    </row>
    <row r="3350" spans="1:4" ht="13.8">
      <c r="A3350" s="146"/>
      <c r="B3350"/>
      <c r="C3350"/>
      <c r="D3350"/>
    </row>
    <row r="3351" spans="1:4" ht="13.8">
      <c r="A3351" s="146"/>
      <c r="B3351"/>
      <c r="C3351"/>
      <c r="D3351"/>
    </row>
    <row r="3352" spans="1:4" ht="13.8">
      <c r="A3352" s="146"/>
      <c r="B3352"/>
      <c r="C3352"/>
      <c r="D3352"/>
    </row>
    <row r="3353" spans="1:4" ht="13.8">
      <c r="A3353" s="146"/>
      <c r="B3353"/>
      <c r="C3353"/>
      <c r="D3353"/>
    </row>
    <row r="3354" spans="1:4" ht="13.8">
      <c r="A3354" s="146"/>
      <c r="B3354"/>
      <c r="C3354"/>
      <c r="D3354"/>
    </row>
    <row r="3355" spans="1:4" ht="13.8">
      <c r="A3355" s="146"/>
      <c r="B3355"/>
      <c r="C3355"/>
      <c r="D3355"/>
    </row>
    <row r="3356" spans="1:4" ht="13.8">
      <c r="A3356" s="146"/>
      <c r="B3356"/>
      <c r="C3356"/>
      <c r="D3356"/>
    </row>
    <row r="3357" spans="1:4" ht="13.8">
      <c r="A3357" s="146"/>
      <c r="B3357"/>
      <c r="C3357"/>
      <c r="D3357"/>
    </row>
    <row r="3358" spans="1:4" ht="13.8">
      <c r="A3358" s="146"/>
      <c r="B3358"/>
      <c r="C3358"/>
      <c r="D3358"/>
    </row>
    <row r="3359" spans="1:4" ht="13.8">
      <c r="A3359" s="146"/>
      <c r="B3359"/>
      <c r="C3359"/>
      <c r="D3359"/>
    </row>
    <row r="3360" spans="1:4" ht="13.8">
      <c r="A3360" s="146"/>
      <c r="B3360"/>
      <c r="C3360"/>
      <c r="D3360"/>
    </row>
    <row r="3361" spans="1:4" ht="13.8">
      <c r="A3361" s="146"/>
      <c r="B3361"/>
      <c r="C3361"/>
      <c r="D3361"/>
    </row>
    <row r="3362" spans="1:4" ht="13.8">
      <c r="A3362" s="146"/>
      <c r="B3362"/>
      <c r="C3362"/>
      <c r="D3362"/>
    </row>
    <row r="3363" spans="1:4" ht="13.8">
      <c r="A3363" s="146"/>
      <c r="B3363"/>
      <c r="C3363"/>
      <c r="D3363"/>
    </row>
    <row r="3364" spans="1:4" ht="13.8">
      <c r="A3364" s="146"/>
      <c r="B3364"/>
      <c r="C3364"/>
      <c r="D3364"/>
    </row>
    <row r="3365" spans="1:4" ht="13.8">
      <c r="A3365" s="146"/>
      <c r="B3365"/>
      <c r="C3365"/>
      <c r="D3365"/>
    </row>
    <row r="3366" spans="1:4" ht="13.8">
      <c r="A3366" s="146"/>
      <c r="B3366"/>
      <c r="C3366"/>
      <c r="D3366"/>
    </row>
    <row r="3367" spans="1:4" ht="13.8">
      <c r="A3367" s="146"/>
      <c r="B3367"/>
      <c r="C3367"/>
      <c r="D3367"/>
    </row>
    <row r="3368" spans="1:4" ht="13.8">
      <c r="A3368" s="146"/>
      <c r="B3368"/>
      <c r="C3368"/>
      <c r="D3368"/>
    </row>
    <row r="3369" spans="1:4" ht="13.8">
      <c r="A3369" s="146"/>
      <c r="B3369"/>
      <c r="C3369"/>
      <c r="D3369"/>
    </row>
    <row r="3370" spans="1:4" ht="13.8">
      <c r="A3370" s="146"/>
      <c r="B3370"/>
      <c r="C3370"/>
      <c r="D3370"/>
    </row>
    <row r="3371" spans="1:4" ht="13.8">
      <c r="A3371" s="146"/>
      <c r="B3371"/>
      <c r="C3371"/>
      <c r="D3371"/>
    </row>
    <row r="3372" spans="1:4" ht="13.8">
      <c r="A3372" s="146"/>
      <c r="B3372"/>
      <c r="C3372"/>
      <c r="D3372"/>
    </row>
    <row r="3373" spans="1:4" ht="13.8">
      <c r="A3373" s="146"/>
      <c r="B3373"/>
      <c r="C3373"/>
      <c r="D3373"/>
    </row>
    <row r="3374" spans="1:4" ht="13.8">
      <c r="A3374" s="146"/>
      <c r="B3374"/>
      <c r="C3374"/>
      <c r="D3374"/>
    </row>
    <row r="3375" spans="1:4" ht="13.8">
      <c r="A3375" s="146"/>
      <c r="B3375"/>
      <c r="C3375"/>
      <c r="D3375"/>
    </row>
    <row r="3376" spans="1:4" ht="13.8">
      <c r="A3376" s="146"/>
      <c r="B3376"/>
      <c r="C3376"/>
      <c r="D3376"/>
    </row>
    <row r="3377" spans="1:4" ht="13.8">
      <c r="A3377" s="146"/>
      <c r="B3377"/>
      <c r="C3377"/>
      <c r="D3377"/>
    </row>
    <row r="3378" spans="1:4" ht="13.8">
      <c r="A3378" s="146"/>
      <c r="B3378"/>
      <c r="C3378"/>
      <c r="D3378"/>
    </row>
    <row r="3379" spans="1:4" ht="13.8">
      <c r="A3379" s="146"/>
      <c r="B3379"/>
      <c r="C3379"/>
      <c r="D3379"/>
    </row>
    <row r="3380" spans="1:4" ht="13.8">
      <c r="A3380" s="146"/>
      <c r="B3380"/>
      <c r="C3380"/>
      <c r="D3380"/>
    </row>
    <row r="3381" spans="1:4" ht="13.8">
      <c r="A3381" s="146"/>
      <c r="B3381"/>
      <c r="C3381"/>
      <c r="D3381"/>
    </row>
    <row r="3382" spans="1:4" ht="13.8">
      <c r="A3382" s="146"/>
      <c r="B3382"/>
      <c r="C3382"/>
      <c r="D3382"/>
    </row>
    <row r="3383" spans="1:4" ht="13.8">
      <c r="A3383" s="146"/>
      <c r="B3383"/>
      <c r="C3383"/>
      <c r="D3383"/>
    </row>
    <row r="3384" spans="1:4" ht="13.8">
      <c r="A3384" s="146"/>
      <c r="B3384"/>
      <c r="C3384"/>
      <c r="D3384"/>
    </row>
    <row r="3385" spans="1:4" ht="13.8">
      <c r="A3385" s="146"/>
      <c r="B3385"/>
      <c r="C3385"/>
      <c r="D3385"/>
    </row>
    <row r="3386" spans="1:4" ht="13.8">
      <c r="A3386" s="146"/>
      <c r="B3386"/>
      <c r="C3386"/>
      <c r="D3386"/>
    </row>
    <row r="3387" spans="1:4" ht="13.8">
      <c r="A3387" s="146"/>
      <c r="B3387"/>
      <c r="C3387"/>
      <c r="D3387"/>
    </row>
    <row r="3388" spans="1:4" ht="13.8">
      <c r="A3388" s="146"/>
      <c r="B3388"/>
      <c r="C3388"/>
      <c r="D3388"/>
    </row>
    <row r="3389" spans="1:4" ht="13.8">
      <c r="A3389" s="146"/>
      <c r="B3389"/>
      <c r="C3389"/>
      <c r="D3389"/>
    </row>
    <row r="3390" spans="1:4" ht="13.8">
      <c r="A3390" s="146"/>
      <c r="B3390"/>
      <c r="C3390"/>
      <c r="D3390"/>
    </row>
    <row r="3391" spans="1:4" ht="13.8">
      <c r="A3391" s="146"/>
      <c r="B3391"/>
      <c r="C3391"/>
      <c r="D3391"/>
    </row>
    <row r="3392" spans="1:4" ht="13.8">
      <c r="A3392" s="146"/>
      <c r="B3392"/>
      <c r="C3392"/>
      <c r="D3392"/>
    </row>
    <row r="3393" spans="1:4" ht="13.8">
      <c r="A3393" s="146"/>
      <c r="B3393"/>
      <c r="C3393"/>
      <c r="D3393"/>
    </row>
    <row r="3394" spans="1:4" ht="13.8">
      <c r="A3394" s="146"/>
      <c r="B3394"/>
      <c r="C3394"/>
      <c r="D3394"/>
    </row>
    <row r="3395" spans="1:4" ht="13.8">
      <c r="A3395" s="146"/>
      <c r="B3395"/>
      <c r="C3395"/>
      <c r="D3395"/>
    </row>
    <row r="3396" spans="1:4" ht="13.8">
      <c r="A3396" s="146"/>
      <c r="B3396"/>
      <c r="C3396"/>
      <c r="D3396"/>
    </row>
    <row r="3397" spans="1:4" ht="13.8">
      <c r="A3397" s="146"/>
      <c r="B3397"/>
      <c r="C3397"/>
      <c r="D3397"/>
    </row>
    <row r="3398" spans="1:4" ht="13.8">
      <c r="A3398" s="146"/>
      <c r="B3398"/>
      <c r="C3398"/>
      <c r="D3398"/>
    </row>
    <row r="3399" spans="1:4" ht="13.8">
      <c r="A3399" s="146"/>
      <c r="B3399"/>
      <c r="C3399"/>
      <c r="D3399"/>
    </row>
    <row r="3400" spans="1:4" ht="13.8">
      <c r="A3400" s="146"/>
      <c r="B3400"/>
      <c r="C3400"/>
      <c r="D3400"/>
    </row>
    <row r="3401" spans="1:4" ht="13.8">
      <c r="A3401" s="146"/>
      <c r="B3401"/>
      <c r="C3401"/>
      <c r="D3401"/>
    </row>
    <row r="3402" spans="1:4" ht="13.8">
      <c r="A3402" s="146"/>
      <c r="B3402"/>
      <c r="C3402"/>
      <c r="D3402"/>
    </row>
    <row r="3403" spans="1:4" ht="13.8">
      <c r="A3403" s="146"/>
      <c r="B3403"/>
      <c r="C3403"/>
      <c r="D3403"/>
    </row>
    <row r="3404" spans="1:4" ht="13.8">
      <c r="A3404" s="146"/>
      <c r="B3404"/>
      <c r="C3404"/>
      <c r="D3404"/>
    </row>
    <row r="3405" spans="1:4" ht="13.8">
      <c r="A3405" s="146"/>
      <c r="B3405"/>
      <c r="C3405"/>
      <c r="D3405"/>
    </row>
    <row r="3406" spans="1:4" ht="13.8">
      <c r="A3406" s="146"/>
      <c r="B3406"/>
      <c r="C3406"/>
      <c r="D3406"/>
    </row>
    <row r="3407" spans="1:4" ht="13.8">
      <c r="A3407" s="146"/>
      <c r="B3407"/>
      <c r="C3407"/>
      <c r="D3407"/>
    </row>
    <row r="3408" spans="1:4" ht="13.8">
      <c r="A3408" s="146"/>
      <c r="B3408"/>
      <c r="C3408"/>
      <c r="D3408"/>
    </row>
    <row r="3409" spans="1:4" ht="13.8">
      <c r="A3409" s="146"/>
      <c r="B3409"/>
      <c r="C3409"/>
      <c r="D3409"/>
    </row>
    <row r="3410" spans="1:4" ht="13.8">
      <c r="A3410" s="146"/>
      <c r="B3410"/>
      <c r="C3410"/>
      <c r="D3410"/>
    </row>
    <row r="3411" spans="1:4" ht="13.8">
      <c r="A3411" s="146"/>
      <c r="B3411"/>
      <c r="C3411"/>
      <c r="D3411"/>
    </row>
    <row r="3412" spans="1:4" ht="13.8">
      <c r="A3412" s="146"/>
      <c r="B3412"/>
      <c r="C3412"/>
      <c r="D3412"/>
    </row>
    <row r="3413" spans="1:4" ht="13.8">
      <c r="A3413" s="146"/>
      <c r="B3413"/>
      <c r="C3413"/>
      <c r="D3413"/>
    </row>
    <row r="3414" spans="1:4" ht="13.8">
      <c r="A3414" s="146"/>
      <c r="B3414"/>
      <c r="C3414"/>
      <c r="D3414"/>
    </row>
    <row r="3415" spans="1:4" ht="13.8">
      <c r="A3415" s="146"/>
      <c r="B3415"/>
      <c r="C3415"/>
      <c r="D3415"/>
    </row>
    <row r="3416" spans="1:4" ht="13.8">
      <c r="A3416" s="146"/>
      <c r="B3416"/>
      <c r="C3416"/>
      <c r="D3416"/>
    </row>
    <row r="3417" spans="1:4" ht="13.8">
      <c r="A3417" s="146"/>
      <c r="B3417"/>
      <c r="C3417"/>
      <c r="D3417"/>
    </row>
    <row r="3418" spans="1:4" ht="13.8">
      <c r="A3418" s="146"/>
      <c r="B3418"/>
      <c r="C3418"/>
      <c r="D3418"/>
    </row>
    <row r="3419" spans="1:4" ht="13.8">
      <c r="A3419" s="146"/>
      <c r="B3419"/>
      <c r="C3419"/>
      <c r="D3419"/>
    </row>
    <row r="3420" spans="1:4" ht="13.8">
      <c r="A3420" s="146"/>
      <c r="B3420"/>
      <c r="C3420"/>
      <c r="D3420"/>
    </row>
    <row r="3421" spans="1:4" ht="13.8">
      <c r="A3421" s="146"/>
      <c r="B3421"/>
      <c r="C3421"/>
      <c r="D3421"/>
    </row>
    <row r="3422" spans="1:4" ht="13.8">
      <c r="A3422" s="146"/>
      <c r="B3422"/>
      <c r="C3422"/>
      <c r="D3422"/>
    </row>
    <row r="3423" spans="1:4" ht="13.8">
      <c r="A3423" s="146"/>
      <c r="B3423"/>
      <c r="C3423"/>
      <c r="D3423"/>
    </row>
    <row r="3424" spans="1:4" ht="13.8">
      <c r="A3424" s="146"/>
      <c r="B3424"/>
      <c r="C3424"/>
      <c r="D3424"/>
    </row>
    <row r="3425" spans="1:4" ht="13.8">
      <c r="A3425" s="146"/>
      <c r="B3425"/>
      <c r="C3425"/>
      <c r="D3425"/>
    </row>
    <row r="3426" spans="1:4" ht="13.8">
      <c r="A3426" s="146"/>
      <c r="B3426"/>
      <c r="C3426"/>
      <c r="D3426"/>
    </row>
    <row r="3427" spans="1:4" ht="13.8">
      <c r="A3427" s="146"/>
      <c r="B3427"/>
      <c r="C3427"/>
      <c r="D3427"/>
    </row>
    <row r="3428" spans="1:4" ht="13.8">
      <c r="A3428" s="146"/>
      <c r="B3428"/>
      <c r="C3428"/>
      <c r="D3428"/>
    </row>
    <row r="3429" spans="1:4" ht="13.8">
      <c r="A3429" s="146"/>
      <c r="B3429"/>
      <c r="C3429"/>
      <c r="D3429"/>
    </row>
    <row r="3430" spans="1:4" ht="13.8">
      <c r="A3430" s="146"/>
      <c r="B3430"/>
      <c r="C3430"/>
      <c r="D3430"/>
    </row>
    <row r="3431" spans="1:4" ht="13.8">
      <c r="A3431" s="146"/>
      <c r="B3431"/>
      <c r="C3431"/>
      <c r="D3431"/>
    </row>
    <row r="3432" spans="1:4" ht="13.8">
      <c r="A3432" s="146"/>
      <c r="B3432"/>
      <c r="C3432"/>
      <c r="D3432"/>
    </row>
    <row r="3433" spans="1:4" ht="13.8">
      <c r="A3433" s="146"/>
      <c r="B3433"/>
      <c r="C3433"/>
      <c r="D3433"/>
    </row>
    <row r="3434" spans="1:4" ht="13.8">
      <c r="A3434" s="146"/>
      <c r="B3434"/>
      <c r="C3434"/>
      <c r="D3434"/>
    </row>
    <row r="3435" spans="1:4" ht="13.8">
      <c r="A3435" s="146"/>
      <c r="B3435"/>
      <c r="C3435"/>
      <c r="D3435"/>
    </row>
    <row r="3436" spans="1:4" ht="13.8">
      <c r="A3436" s="146"/>
      <c r="B3436"/>
      <c r="C3436"/>
      <c r="D3436"/>
    </row>
    <row r="3437" spans="1:4" ht="13.8">
      <c r="A3437" s="146"/>
      <c r="B3437"/>
      <c r="C3437"/>
      <c r="D3437"/>
    </row>
    <row r="3438" spans="1:4" ht="13.8">
      <c r="A3438" s="146"/>
      <c r="B3438"/>
      <c r="C3438"/>
      <c r="D3438"/>
    </row>
    <row r="3439" spans="1:4" ht="13.8">
      <c r="A3439" s="146"/>
      <c r="B3439"/>
      <c r="C3439"/>
      <c r="D3439"/>
    </row>
    <row r="3440" spans="1:4" ht="13.8">
      <c r="A3440" s="146"/>
      <c r="B3440"/>
      <c r="C3440"/>
      <c r="D3440"/>
    </row>
    <row r="3441" spans="1:4" ht="13.8">
      <c r="A3441" s="146"/>
      <c r="B3441"/>
      <c r="C3441"/>
      <c r="D3441"/>
    </row>
    <row r="3442" spans="1:4" ht="13.8">
      <c r="A3442" s="146"/>
      <c r="B3442"/>
      <c r="C3442"/>
      <c r="D3442"/>
    </row>
    <row r="3443" spans="1:4" ht="13.8">
      <c r="A3443" s="146"/>
      <c r="B3443"/>
      <c r="C3443"/>
      <c r="D3443"/>
    </row>
    <row r="3444" spans="1:4" ht="13.8">
      <c r="A3444" s="146"/>
      <c r="B3444"/>
      <c r="C3444"/>
      <c r="D3444"/>
    </row>
    <row r="3445" spans="1:4" ht="13.8">
      <c r="A3445" s="146"/>
      <c r="B3445"/>
      <c r="C3445"/>
      <c r="D3445"/>
    </row>
    <row r="3446" spans="1:4" ht="13.8">
      <c r="A3446" s="146"/>
      <c r="B3446"/>
      <c r="C3446"/>
      <c r="D3446"/>
    </row>
    <row r="3447" spans="1:4" ht="13.8">
      <c r="A3447" s="146"/>
      <c r="B3447"/>
      <c r="C3447"/>
      <c r="D3447"/>
    </row>
    <row r="3448" spans="1:4" ht="13.8">
      <c r="A3448" s="146"/>
      <c r="B3448"/>
      <c r="C3448"/>
      <c r="D3448"/>
    </row>
    <row r="3449" spans="1:4" ht="13.8">
      <c r="A3449" s="146"/>
      <c r="B3449"/>
      <c r="C3449"/>
      <c r="D3449"/>
    </row>
    <row r="3450" spans="1:4" ht="13.8">
      <c r="A3450" s="146"/>
      <c r="B3450"/>
      <c r="C3450"/>
      <c r="D3450"/>
    </row>
    <row r="3451" spans="1:4" ht="13.8">
      <c r="A3451" s="146"/>
      <c r="B3451"/>
      <c r="C3451"/>
      <c r="D3451"/>
    </row>
    <row r="3452" spans="1:4" ht="13.8">
      <c r="A3452" s="146"/>
      <c r="B3452"/>
      <c r="C3452"/>
      <c r="D3452"/>
    </row>
    <row r="3453" spans="1:4" ht="13.8">
      <c r="A3453" s="146"/>
      <c r="B3453"/>
      <c r="C3453"/>
      <c r="D3453"/>
    </row>
    <row r="3454" spans="1:4" ht="13.8">
      <c r="A3454" s="146"/>
      <c r="B3454"/>
      <c r="C3454"/>
      <c r="D3454"/>
    </row>
    <row r="3455" spans="1:4" ht="13.8">
      <c r="A3455" s="146"/>
      <c r="B3455"/>
      <c r="C3455"/>
      <c r="D3455"/>
    </row>
    <row r="3456" spans="1:4" ht="13.8">
      <c r="A3456" s="146"/>
      <c r="B3456"/>
      <c r="C3456"/>
      <c r="D3456"/>
    </row>
    <row r="3457" spans="1:4" ht="13.8">
      <c r="A3457" s="146"/>
      <c r="B3457"/>
      <c r="C3457"/>
      <c r="D3457"/>
    </row>
    <row r="3458" spans="1:4" ht="13.8">
      <c r="A3458" s="146"/>
      <c r="B3458"/>
      <c r="C3458"/>
      <c r="D3458"/>
    </row>
    <row r="3459" spans="1:4" ht="13.8">
      <c r="A3459" s="146"/>
      <c r="B3459"/>
      <c r="C3459"/>
      <c r="D3459"/>
    </row>
    <row r="3460" spans="1:4" ht="13.8">
      <c r="A3460" s="146"/>
      <c r="B3460"/>
      <c r="C3460"/>
      <c r="D3460"/>
    </row>
    <row r="3461" spans="1:4" ht="13.8">
      <c r="A3461" s="146"/>
      <c r="B3461"/>
      <c r="C3461"/>
      <c r="D3461"/>
    </row>
    <row r="3462" spans="1:4" ht="13.8">
      <c r="A3462" s="146"/>
      <c r="B3462"/>
      <c r="C3462"/>
      <c r="D3462"/>
    </row>
    <row r="3463" spans="1:4" ht="13.8">
      <c r="A3463" s="146"/>
      <c r="B3463"/>
      <c r="C3463"/>
      <c r="D3463"/>
    </row>
    <row r="3464" spans="1:4" ht="13.8">
      <c r="A3464" s="146"/>
      <c r="B3464"/>
      <c r="C3464"/>
      <c r="D3464"/>
    </row>
    <row r="3465" spans="1:4" ht="13.8">
      <c r="A3465" s="146"/>
      <c r="B3465"/>
      <c r="C3465"/>
      <c r="D3465"/>
    </row>
    <row r="3466" spans="1:4" ht="13.8">
      <c r="A3466" s="146"/>
      <c r="B3466"/>
      <c r="C3466"/>
      <c r="D3466"/>
    </row>
    <row r="3467" spans="1:4" ht="13.8">
      <c r="A3467" s="146"/>
      <c r="B3467"/>
      <c r="C3467"/>
      <c r="D3467"/>
    </row>
    <row r="3468" spans="1:4" ht="13.8">
      <c r="A3468" s="146"/>
      <c r="B3468"/>
      <c r="C3468"/>
      <c r="D3468"/>
    </row>
    <row r="3469" spans="1:4" ht="13.8">
      <c r="A3469" s="146"/>
      <c r="B3469"/>
      <c r="C3469"/>
      <c r="D3469"/>
    </row>
    <row r="3470" spans="1:4" ht="13.8">
      <c r="A3470" s="146"/>
      <c r="B3470"/>
      <c r="C3470"/>
      <c r="D3470"/>
    </row>
    <row r="3471" spans="1:4" ht="13.8">
      <c r="A3471" s="146"/>
      <c r="B3471"/>
      <c r="C3471"/>
      <c r="D3471"/>
    </row>
    <row r="3472" spans="1:4" ht="13.8">
      <c r="A3472" s="146"/>
      <c r="B3472"/>
      <c r="C3472"/>
      <c r="D3472"/>
    </row>
    <row r="3473" spans="1:4" ht="13.8">
      <c r="A3473" s="146"/>
      <c r="B3473"/>
      <c r="C3473"/>
      <c r="D3473"/>
    </row>
    <row r="3474" spans="1:4" ht="13.8">
      <c r="A3474" s="146"/>
      <c r="B3474"/>
      <c r="C3474"/>
      <c r="D3474"/>
    </row>
    <row r="3475" spans="1:4" ht="13.8">
      <c r="A3475" s="146"/>
      <c r="B3475"/>
      <c r="C3475"/>
      <c r="D3475"/>
    </row>
    <row r="3476" spans="1:4" ht="13.8">
      <c r="A3476" s="146"/>
      <c r="B3476"/>
      <c r="C3476"/>
      <c r="D3476"/>
    </row>
    <row r="3477" spans="1:4" ht="13.8">
      <c r="A3477" s="146"/>
      <c r="B3477"/>
      <c r="C3477"/>
      <c r="D3477"/>
    </row>
    <row r="3478" spans="1:4" ht="13.8">
      <c r="A3478" s="146"/>
      <c r="B3478"/>
      <c r="C3478"/>
      <c r="D3478"/>
    </row>
    <row r="3479" spans="1:4" ht="13.8">
      <c r="A3479" s="146"/>
      <c r="B3479"/>
      <c r="C3479"/>
      <c r="D3479"/>
    </row>
    <row r="3480" spans="1:4" ht="13.8">
      <c r="A3480" s="146"/>
      <c r="B3480"/>
      <c r="C3480"/>
      <c r="D3480"/>
    </row>
    <row r="3481" spans="1:4" ht="13.8">
      <c r="A3481" s="146"/>
      <c r="B3481"/>
      <c r="C3481"/>
      <c r="D3481"/>
    </row>
    <row r="3482" spans="1:4" ht="13.8">
      <c r="A3482" s="146"/>
      <c r="B3482"/>
      <c r="C3482"/>
      <c r="D3482"/>
    </row>
    <row r="3483" spans="1:4" ht="13.8">
      <c r="A3483" s="146"/>
      <c r="B3483"/>
      <c r="C3483"/>
      <c r="D3483"/>
    </row>
    <row r="3484" spans="1:4" ht="13.8">
      <c r="A3484" s="146"/>
      <c r="B3484"/>
      <c r="C3484"/>
      <c r="D3484"/>
    </row>
    <row r="3485" spans="1:4" ht="13.8">
      <c r="A3485" s="146"/>
      <c r="B3485"/>
      <c r="C3485"/>
      <c r="D3485"/>
    </row>
    <row r="3486" spans="1:4" ht="13.8">
      <c r="A3486" s="146"/>
      <c r="B3486"/>
      <c r="C3486"/>
      <c r="D3486"/>
    </row>
    <row r="3487" spans="1:4" ht="13.8">
      <c r="A3487" s="146"/>
      <c r="B3487"/>
      <c r="C3487"/>
      <c r="D3487"/>
    </row>
    <row r="3488" spans="1:4" ht="13.8">
      <c r="A3488" s="146"/>
      <c r="B3488"/>
      <c r="C3488"/>
      <c r="D3488"/>
    </row>
    <row r="3489" spans="1:4" ht="13.8">
      <c r="A3489" s="146"/>
      <c r="B3489"/>
      <c r="C3489"/>
      <c r="D3489"/>
    </row>
    <row r="3490" spans="1:4" ht="13.8">
      <c r="A3490" s="146"/>
      <c r="B3490"/>
      <c r="C3490"/>
      <c r="D3490"/>
    </row>
    <row r="3491" spans="1:4" ht="13.8">
      <c r="A3491" s="146"/>
      <c r="B3491"/>
      <c r="C3491"/>
      <c r="D3491"/>
    </row>
    <row r="3492" spans="1:4" ht="13.8">
      <c r="A3492" s="146"/>
      <c r="B3492"/>
      <c r="C3492"/>
      <c r="D3492"/>
    </row>
    <row r="3493" spans="1:4" ht="13.8">
      <c r="A3493" s="146"/>
      <c r="B3493"/>
      <c r="C3493"/>
      <c r="D3493"/>
    </row>
    <row r="3494" spans="1:4" ht="13.8">
      <c r="A3494" s="146"/>
      <c r="B3494"/>
      <c r="C3494"/>
      <c r="D3494"/>
    </row>
    <row r="3495" spans="1:4" ht="13.8">
      <c r="A3495" s="146"/>
      <c r="B3495"/>
      <c r="C3495"/>
      <c r="D3495"/>
    </row>
    <row r="3496" spans="1:4" ht="13.8">
      <c r="A3496" s="146"/>
      <c r="B3496"/>
      <c r="C3496"/>
      <c r="D3496"/>
    </row>
    <row r="3497" spans="1:4" ht="13.8">
      <c r="A3497" s="146"/>
      <c r="B3497"/>
      <c r="C3497"/>
      <c r="D3497"/>
    </row>
    <row r="3498" spans="1:4" ht="13.8">
      <c r="A3498" s="146"/>
      <c r="B3498"/>
      <c r="C3498"/>
      <c r="D3498"/>
    </row>
    <row r="3499" spans="1:4" ht="13.8">
      <c r="A3499" s="146"/>
      <c r="B3499"/>
      <c r="C3499"/>
      <c r="D3499"/>
    </row>
    <row r="3500" spans="1:4" ht="13.8">
      <c r="A3500" s="146"/>
      <c r="B3500"/>
      <c r="C3500"/>
      <c r="D3500"/>
    </row>
    <row r="3501" spans="1:4" ht="13.8">
      <c r="A3501" s="146"/>
      <c r="B3501"/>
      <c r="C3501"/>
      <c r="D3501"/>
    </row>
    <row r="3502" spans="1:4" ht="13.8">
      <c r="A3502" s="146"/>
      <c r="B3502"/>
      <c r="C3502"/>
      <c r="D3502"/>
    </row>
    <row r="3503" spans="1:4" ht="13.8">
      <c r="A3503" s="146"/>
      <c r="B3503"/>
      <c r="C3503"/>
      <c r="D3503"/>
    </row>
    <row r="3504" spans="1:4" ht="13.8">
      <c r="A3504" s="146"/>
      <c r="B3504"/>
      <c r="C3504"/>
      <c r="D3504"/>
    </row>
    <row r="3505" spans="1:4" ht="13.8">
      <c r="A3505" s="146"/>
      <c r="B3505"/>
      <c r="C3505"/>
      <c r="D3505"/>
    </row>
    <row r="3506" spans="1:4" ht="13.8">
      <c r="A3506" s="146"/>
      <c r="B3506"/>
      <c r="C3506"/>
      <c r="D3506"/>
    </row>
    <row r="3507" spans="1:4" ht="13.8">
      <c r="A3507" s="146"/>
      <c r="B3507"/>
      <c r="C3507"/>
      <c r="D3507"/>
    </row>
    <row r="3508" spans="1:4" ht="13.8">
      <c r="A3508" s="146"/>
      <c r="B3508"/>
      <c r="C3508"/>
      <c r="D3508"/>
    </row>
    <row r="3509" spans="1:4" ht="13.8">
      <c r="A3509" s="146"/>
      <c r="B3509"/>
      <c r="C3509"/>
      <c r="D3509"/>
    </row>
    <row r="3510" spans="1:4" ht="13.8">
      <c r="A3510" s="146"/>
      <c r="B3510"/>
      <c r="C3510"/>
      <c r="D3510"/>
    </row>
    <row r="3511" spans="1:4" ht="13.8">
      <c r="A3511" s="146"/>
      <c r="B3511"/>
      <c r="C3511"/>
      <c r="D3511"/>
    </row>
    <row r="3512" spans="1:4" ht="13.8">
      <c r="A3512" s="146"/>
      <c r="B3512"/>
      <c r="C3512"/>
      <c r="D3512"/>
    </row>
    <row r="3513" spans="1:4" ht="13.8">
      <c r="A3513" s="146"/>
      <c r="B3513"/>
      <c r="C3513"/>
      <c r="D3513"/>
    </row>
    <row r="3514" spans="1:4" ht="13.8">
      <c r="A3514" s="146"/>
      <c r="B3514"/>
      <c r="C3514"/>
      <c r="D3514"/>
    </row>
    <row r="3515" spans="1:4" ht="13.8">
      <c r="A3515" s="146"/>
      <c r="B3515"/>
      <c r="C3515"/>
      <c r="D3515"/>
    </row>
    <row r="3516" spans="1:4" ht="13.8">
      <c r="A3516" s="146"/>
      <c r="B3516"/>
      <c r="C3516"/>
      <c r="D3516"/>
    </row>
    <row r="3517" spans="1:4" ht="13.8">
      <c r="A3517" s="146"/>
      <c r="B3517"/>
      <c r="C3517"/>
      <c r="D3517"/>
    </row>
    <row r="3518" spans="1:4" ht="13.8">
      <c r="A3518" s="146"/>
      <c r="B3518"/>
      <c r="C3518"/>
      <c r="D3518"/>
    </row>
    <row r="3519" spans="1:4" ht="13.8">
      <c r="A3519" s="146"/>
      <c r="B3519"/>
      <c r="C3519"/>
      <c r="D3519"/>
    </row>
    <row r="3520" spans="1:4" ht="13.8">
      <c r="A3520" s="146"/>
      <c r="B3520"/>
      <c r="C3520"/>
      <c r="D3520"/>
    </row>
    <row r="3521" spans="1:4" ht="13.8">
      <c r="A3521" s="146"/>
      <c r="B3521"/>
      <c r="C3521"/>
      <c r="D3521"/>
    </row>
    <row r="3522" spans="1:4" ht="13.8">
      <c r="A3522" s="146"/>
      <c r="B3522"/>
      <c r="C3522"/>
      <c r="D3522"/>
    </row>
    <row r="3523" spans="1:4" ht="13.8">
      <c r="A3523" s="146"/>
      <c r="B3523"/>
      <c r="C3523"/>
      <c r="D3523"/>
    </row>
    <row r="3524" spans="1:4" ht="13.8">
      <c r="A3524" s="146"/>
      <c r="B3524"/>
      <c r="C3524"/>
      <c r="D3524"/>
    </row>
    <row r="3525" spans="1:4" ht="13.8">
      <c r="A3525" s="146"/>
      <c r="B3525"/>
      <c r="C3525"/>
      <c r="D3525"/>
    </row>
    <row r="3526" spans="1:4" ht="13.8">
      <c r="A3526" s="146"/>
      <c r="B3526"/>
      <c r="C3526"/>
      <c r="D3526"/>
    </row>
    <row r="3527" spans="1:4" ht="13.8">
      <c r="A3527" s="146"/>
      <c r="B3527"/>
      <c r="C3527"/>
      <c r="D3527"/>
    </row>
    <row r="3528" spans="1:4" ht="13.8">
      <c r="A3528" s="146"/>
      <c r="B3528"/>
      <c r="C3528"/>
      <c r="D3528"/>
    </row>
    <row r="3529" spans="1:4" ht="13.8">
      <c r="A3529" s="146"/>
      <c r="B3529"/>
      <c r="C3529"/>
      <c r="D3529"/>
    </row>
    <row r="3530" spans="1:4" ht="13.8">
      <c r="A3530" s="146"/>
      <c r="B3530"/>
      <c r="C3530"/>
      <c r="D3530"/>
    </row>
    <row r="3531" spans="1:4" ht="13.8">
      <c r="A3531" s="146"/>
      <c r="B3531"/>
      <c r="C3531"/>
      <c r="D3531"/>
    </row>
    <row r="3532" spans="1:4" ht="13.8">
      <c r="A3532" s="146"/>
      <c r="B3532"/>
      <c r="C3532"/>
      <c r="D3532"/>
    </row>
    <row r="3533" spans="1:4" ht="13.8">
      <c r="A3533" s="146"/>
      <c r="B3533"/>
      <c r="C3533"/>
      <c r="D3533"/>
    </row>
    <row r="3534" spans="1:4" ht="13.8">
      <c r="A3534" s="146"/>
      <c r="B3534"/>
      <c r="C3534"/>
      <c r="D3534"/>
    </row>
    <row r="3535" spans="1:4" ht="13.8">
      <c r="A3535" s="146"/>
      <c r="B3535"/>
      <c r="C3535"/>
      <c r="D3535"/>
    </row>
    <row r="3536" spans="1:4" ht="13.8">
      <c r="A3536" s="146"/>
      <c r="B3536"/>
      <c r="C3536"/>
      <c r="D3536"/>
    </row>
    <row r="3537" spans="1:4" ht="13.8">
      <c r="A3537" s="146"/>
      <c r="B3537"/>
      <c r="C3537"/>
      <c r="D3537"/>
    </row>
    <row r="3538" spans="1:4" ht="13.8">
      <c r="A3538" s="146"/>
      <c r="B3538"/>
      <c r="C3538"/>
      <c r="D3538"/>
    </row>
    <row r="3539" spans="1:4" ht="13.8">
      <c r="A3539" s="146"/>
      <c r="B3539"/>
      <c r="C3539"/>
      <c r="D3539"/>
    </row>
    <row r="3540" spans="1:4" ht="13.8">
      <c r="A3540" s="146"/>
      <c r="B3540"/>
      <c r="C3540"/>
      <c r="D3540"/>
    </row>
    <row r="3541" spans="1:4" ht="13.8">
      <c r="A3541" s="146"/>
      <c r="B3541"/>
      <c r="C3541"/>
      <c r="D3541"/>
    </row>
    <row r="3542" spans="1:4" ht="13.8">
      <c r="A3542" s="146"/>
      <c r="B3542"/>
      <c r="C3542"/>
      <c r="D3542"/>
    </row>
    <row r="3543" spans="1:4" ht="13.8">
      <c r="A3543" s="146"/>
      <c r="B3543"/>
      <c r="C3543"/>
      <c r="D3543"/>
    </row>
    <row r="3544" spans="1:4" ht="13.8">
      <c r="A3544" s="146"/>
      <c r="B3544"/>
      <c r="C3544"/>
      <c r="D3544"/>
    </row>
    <row r="3545" spans="1:4" ht="13.8">
      <c r="A3545" s="146"/>
      <c r="B3545"/>
      <c r="C3545"/>
      <c r="D3545"/>
    </row>
    <row r="3546" spans="1:4" ht="13.8">
      <c r="A3546" s="146"/>
      <c r="B3546"/>
      <c r="C3546"/>
      <c r="D3546"/>
    </row>
    <row r="3547" spans="1:4" ht="13.8">
      <c r="A3547" s="146"/>
      <c r="B3547"/>
      <c r="C3547"/>
      <c r="D3547"/>
    </row>
    <row r="3548" spans="1:4" ht="13.8">
      <c r="A3548" s="146"/>
      <c r="B3548"/>
      <c r="C3548"/>
      <c r="D3548"/>
    </row>
    <row r="3549" spans="1:4" ht="13.8">
      <c r="A3549" s="146"/>
      <c r="B3549"/>
      <c r="C3549"/>
      <c r="D3549"/>
    </row>
    <row r="3550" spans="1:4" ht="13.8">
      <c r="A3550" s="146"/>
      <c r="B3550"/>
      <c r="C3550"/>
      <c r="D3550"/>
    </row>
    <row r="3551" spans="1:4" ht="13.8">
      <c r="A3551" s="146"/>
      <c r="B3551"/>
      <c r="C3551"/>
      <c r="D3551"/>
    </row>
    <row r="3552" spans="1:4" ht="13.8">
      <c r="A3552" s="146"/>
      <c r="B3552"/>
      <c r="C3552"/>
      <c r="D3552"/>
    </row>
    <row r="3553" spans="1:4" ht="13.8">
      <c r="A3553" s="146"/>
      <c r="B3553"/>
      <c r="C3553"/>
      <c r="D3553"/>
    </row>
    <row r="3554" spans="1:4" ht="13.8">
      <c r="A3554" s="146"/>
      <c r="B3554"/>
      <c r="C3554"/>
      <c r="D3554"/>
    </row>
    <row r="3555" spans="1:4" ht="13.8">
      <c r="A3555" s="146"/>
      <c r="B3555"/>
      <c r="C3555"/>
      <c r="D3555"/>
    </row>
    <row r="3556" spans="1:4" ht="13.8">
      <c r="A3556" s="146"/>
      <c r="B3556"/>
      <c r="C3556"/>
      <c r="D3556"/>
    </row>
    <row r="3557" spans="1:4" ht="13.8">
      <c r="A3557" s="146"/>
      <c r="B3557"/>
      <c r="C3557"/>
      <c r="D3557"/>
    </row>
    <row r="3558" spans="1:4" ht="13.8">
      <c r="A3558" s="146"/>
      <c r="B3558"/>
      <c r="C3558"/>
      <c r="D3558"/>
    </row>
    <row r="3559" spans="1:4" ht="13.8">
      <c r="A3559" s="146"/>
      <c r="B3559"/>
      <c r="C3559"/>
      <c r="D3559"/>
    </row>
    <row r="3560" spans="1:4" ht="13.8">
      <c r="A3560" s="146"/>
      <c r="B3560"/>
      <c r="C3560"/>
      <c r="D3560"/>
    </row>
    <row r="3561" spans="1:4" ht="13.8">
      <c r="A3561" s="146"/>
      <c r="B3561"/>
      <c r="C3561"/>
      <c r="D3561"/>
    </row>
    <row r="3562" spans="1:4" ht="13.8">
      <c r="A3562" s="146"/>
      <c r="B3562"/>
      <c r="C3562"/>
      <c r="D3562"/>
    </row>
    <row r="3563" spans="1:4" ht="13.8">
      <c r="A3563" s="146"/>
      <c r="B3563"/>
      <c r="C3563"/>
      <c r="D3563"/>
    </row>
    <row r="3564" spans="1:4" ht="13.8">
      <c r="A3564" s="146"/>
      <c r="B3564"/>
      <c r="C3564"/>
      <c r="D3564"/>
    </row>
    <row r="3565" spans="1:4" ht="13.8">
      <c r="A3565" s="146"/>
      <c r="B3565"/>
      <c r="C3565"/>
      <c r="D3565"/>
    </row>
    <row r="3566" spans="1:4" ht="13.8">
      <c r="A3566" s="146"/>
      <c r="B3566"/>
      <c r="C3566"/>
      <c r="D3566"/>
    </row>
    <row r="3567" spans="1:4" ht="13.8">
      <c r="A3567" s="146"/>
      <c r="B3567"/>
      <c r="C3567"/>
      <c r="D3567"/>
    </row>
    <row r="3568" spans="1:4" ht="13.8">
      <c r="A3568" s="146"/>
      <c r="B3568"/>
      <c r="C3568"/>
      <c r="D3568"/>
    </row>
    <row r="3569" spans="1:4" ht="13.8">
      <c r="A3569" s="146"/>
      <c r="B3569"/>
      <c r="C3569"/>
      <c r="D3569"/>
    </row>
    <row r="3570" spans="1:4" ht="13.8">
      <c r="A3570" s="146"/>
      <c r="B3570"/>
      <c r="C3570"/>
      <c r="D3570"/>
    </row>
    <row r="3571" spans="1:4" ht="13.8">
      <c r="A3571" s="146"/>
      <c r="B3571"/>
      <c r="C3571"/>
      <c r="D3571"/>
    </row>
    <row r="3572" spans="1:4" ht="13.8">
      <c r="A3572" s="146"/>
      <c r="B3572"/>
      <c r="C3572"/>
      <c r="D3572"/>
    </row>
    <row r="3573" spans="1:4" ht="13.8">
      <c r="A3573" s="146"/>
      <c r="B3573"/>
      <c r="C3573"/>
      <c r="D3573"/>
    </row>
    <row r="3574" spans="1:4" ht="13.8">
      <c r="A3574" s="146"/>
      <c r="B3574"/>
      <c r="C3574"/>
      <c r="D3574"/>
    </row>
    <row r="3575" spans="1:4" ht="13.8">
      <c r="A3575" s="146"/>
      <c r="B3575"/>
      <c r="C3575"/>
      <c r="D3575"/>
    </row>
    <row r="3576" spans="1:4" ht="13.8">
      <c r="A3576" s="146"/>
      <c r="B3576"/>
      <c r="C3576"/>
      <c r="D3576"/>
    </row>
    <row r="3577" spans="1:4" ht="13.8">
      <c r="A3577" s="146"/>
      <c r="B3577"/>
      <c r="C3577"/>
      <c r="D3577"/>
    </row>
    <row r="3578" spans="1:4" ht="13.8">
      <c r="A3578" s="146"/>
      <c r="B3578"/>
      <c r="C3578"/>
      <c r="D3578"/>
    </row>
    <row r="3579" spans="1:4" ht="13.8">
      <c r="A3579" s="146"/>
      <c r="B3579"/>
      <c r="C3579"/>
      <c r="D3579"/>
    </row>
    <row r="3580" spans="1:4" ht="13.8">
      <c r="A3580" s="146"/>
      <c r="B3580"/>
      <c r="C3580"/>
      <c r="D3580"/>
    </row>
    <row r="3581" spans="1:4" ht="13.8">
      <c r="A3581" s="146"/>
      <c r="B3581"/>
      <c r="C3581"/>
      <c r="D3581"/>
    </row>
    <row r="3582" spans="1:4" ht="13.8">
      <c r="A3582" s="146"/>
      <c r="B3582"/>
      <c r="C3582"/>
      <c r="D3582"/>
    </row>
    <row r="3583" spans="1:4" ht="13.8">
      <c r="A3583" s="146"/>
      <c r="B3583"/>
      <c r="C3583"/>
      <c r="D3583"/>
    </row>
    <row r="3584" spans="1:4" ht="13.8">
      <c r="A3584" s="146"/>
      <c r="B3584"/>
      <c r="C3584"/>
      <c r="D3584"/>
    </row>
    <row r="3585" spans="1:4" ht="13.8">
      <c r="A3585" s="146"/>
      <c r="B3585"/>
      <c r="C3585"/>
      <c r="D3585"/>
    </row>
    <row r="3586" spans="1:4" ht="13.8">
      <c r="A3586" s="146"/>
      <c r="B3586"/>
      <c r="C3586"/>
      <c r="D3586"/>
    </row>
    <row r="3587" spans="1:4" ht="13.8">
      <c r="A3587" s="146"/>
      <c r="B3587"/>
      <c r="C3587"/>
      <c r="D3587"/>
    </row>
    <row r="3588" spans="1:4" ht="13.8">
      <c r="A3588" s="146"/>
      <c r="B3588"/>
      <c r="C3588"/>
      <c r="D3588"/>
    </row>
    <row r="3589" spans="1:4" ht="13.8">
      <c r="A3589" s="146"/>
      <c r="B3589"/>
      <c r="C3589"/>
      <c r="D3589"/>
    </row>
    <row r="3590" spans="1:4" ht="13.8">
      <c r="A3590" s="146"/>
      <c r="B3590"/>
      <c r="C3590"/>
      <c r="D3590"/>
    </row>
    <row r="3591" spans="1:4" ht="13.8">
      <c r="A3591" s="146"/>
      <c r="B3591"/>
      <c r="C3591"/>
      <c r="D3591"/>
    </row>
    <row r="3592" spans="1:4" ht="13.8">
      <c r="A3592" s="146"/>
      <c r="B3592"/>
      <c r="C3592"/>
      <c r="D3592"/>
    </row>
    <row r="3593" spans="1:4" ht="13.8">
      <c r="A3593" s="146"/>
      <c r="B3593"/>
      <c r="C3593"/>
      <c r="D3593"/>
    </row>
    <row r="3594" spans="1:4" ht="13.8">
      <c r="A3594" s="146"/>
      <c r="B3594"/>
      <c r="C3594"/>
      <c r="D3594"/>
    </row>
    <row r="3595" spans="1:4" ht="13.8">
      <c r="A3595" s="146"/>
      <c r="B3595"/>
      <c r="C3595"/>
      <c r="D3595"/>
    </row>
    <row r="3596" spans="1:4" ht="13.8">
      <c r="A3596" s="146"/>
      <c r="B3596"/>
      <c r="C3596"/>
      <c r="D3596"/>
    </row>
    <row r="3597" spans="1:4" ht="13.8">
      <c r="A3597" s="146"/>
      <c r="B3597"/>
      <c r="C3597"/>
      <c r="D3597"/>
    </row>
    <row r="3598" spans="1:4" ht="13.8">
      <c r="A3598" s="146"/>
      <c r="B3598"/>
      <c r="C3598"/>
      <c r="D3598"/>
    </row>
    <row r="3599" spans="1:4" ht="13.8">
      <c r="A3599" s="146"/>
      <c r="B3599"/>
      <c r="C3599"/>
      <c r="D3599"/>
    </row>
    <row r="3600" spans="1:4" ht="13.8">
      <c r="A3600" s="146"/>
      <c r="B3600"/>
      <c r="C3600"/>
      <c r="D3600"/>
    </row>
    <row r="3601" spans="1:4" ht="13.8">
      <c r="A3601" s="146"/>
      <c r="B3601"/>
      <c r="C3601"/>
      <c r="D3601"/>
    </row>
    <row r="3602" spans="1:4" ht="13.8">
      <c r="A3602" s="146"/>
      <c r="B3602"/>
      <c r="C3602"/>
      <c r="D3602"/>
    </row>
    <row r="3603" spans="1:4" ht="13.8">
      <c r="A3603" s="146"/>
      <c r="B3603"/>
      <c r="C3603"/>
      <c r="D3603"/>
    </row>
    <row r="3604" spans="1:4" ht="13.8">
      <c r="A3604" s="146"/>
      <c r="B3604"/>
      <c r="C3604"/>
      <c r="D3604"/>
    </row>
    <row r="3605" spans="1:4" ht="13.8">
      <c r="A3605" s="146"/>
      <c r="B3605"/>
      <c r="C3605"/>
      <c r="D3605"/>
    </row>
    <row r="3606" spans="1:4" ht="13.8">
      <c r="A3606" s="146"/>
      <c r="B3606"/>
      <c r="C3606"/>
      <c r="D3606"/>
    </row>
    <row r="3607" spans="1:4" ht="13.8">
      <c r="A3607" s="146"/>
      <c r="B3607"/>
      <c r="C3607"/>
      <c r="D3607"/>
    </row>
    <row r="3608" spans="1:4" ht="13.8">
      <c r="A3608" s="146"/>
      <c r="B3608"/>
      <c r="C3608"/>
      <c r="D3608"/>
    </row>
    <row r="3609" spans="1:4" ht="13.8">
      <c r="A3609" s="146"/>
      <c r="B3609"/>
      <c r="C3609"/>
      <c r="D3609"/>
    </row>
    <row r="3610" spans="1:4" ht="13.8">
      <c r="A3610" s="146"/>
      <c r="B3610"/>
      <c r="C3610"/>
      <c r="D3610"/>
    </row>
    <row r="3611" spans="1:4" ht="13.8">
      <c r="A3611" s="146"/>
      <c r="B3611"/>
      <c r="C3611"/>
      <c r="D3611"/>
    </row>
    <row r="3612" spans="1:4" ht="13.8">
      <c r="A3612" s="146"/>
      <c r="B3612"/>
      <c r="C3612"/>
      <c r="D3612"/>
    </row>
    <row r="3613" spans="1:4" ht="13.8">
      <c r="A3613" s="146"/>
      <c r="B3613"/>
      <c r="C3613"/>
      <c r="D3613"/>
    </row>
    <row r="3614" spans="1:4" ht="13.8">
      <c r="A3614" s="146"/>
      <c r="B3614"/>
      <c r="C3614"/>
      <c r="D3614"/>
    </row>
    <row r="3615" spans="1:4" ht="13.8">
      <c r="A3615" s="146"/>
      <c r="B3615"/>
      <c r="C3615"/>
      <c r="D3615"/>
    </row>
    <row r="3616" spans="1:4" ht="13.8">
      <c r="A3616" s="146"/>
      <c r="B3616"/>
      <c r="C3616"/>
      <c r="D3616"/>
    </row>
    <row r="3617" spans="1:4" ht="13.8">
      <c r="A3617" s="146"/>
      <c r="B3617"/>
      <c r="C3617"/>
      <c r="D3617"/>
    </row>
    <row r="3618" spans="1:4" ht="13.8">
      <c r="A3618" s="146"/>
      <c r="B3618"/>
      <c r="C3618"/>
      <c r="D3618"/>
    </row>
    <row r="3619" spans="1:4" ht="13.8">
      <c r="A3619" s="146"/>
      <c r="B3619"/>
      <c r="C3619"/>
      <c r="D3619"/>
    </row>
    <row r="3620" spans="1:4" ht="13.8">
      <c r="A3620" s="146"/>
      <c r="B3620"/>
      <c r="C3620"/>
      <c r="D3620"/>
    </row>
    <row r="3621" spans="1:4" ht="13.8">
      <c r="A3621" s="146"/>
      <c r="B3621"/>
      <c r="C3621"/>
      <c r="D3621"/>
    </row>
    <row r="3622" spans="1:4" ht="13.8">
      <c r="A3622" s="146"/>
      <c r="B3622"/>
      <c r="C3622"/>
      <c r="D3622"/>
    </row>
    <row r="3623" spans="1:4" ht="13.8">
      <c r="A3623" s="146"/>
      <c r="B3623"/>
      <c r="C3623"/>
      <c r="D3623"/>
    </row>
    <row r="3624" spans="1:4" ht="13.8">
      <c r="A3624" s="146"/>
      <c r="B3624"/>
      <c r="C3624"/>
      <c r="D3624"/>
    </row>
    <row r="3625" spans="1:4" ht="13.8">
      <c r="A3625" s="146"/>
      <c r="B3625"/>
      <c r="C3625"/>
      <c r="D3625"/>
    </row>
    <row r="3626" spans="1:4" ht="13.8">
      <c r="A3626" s="146"/>
      <c r="B3626"/>
      <c r="C3626"/>
      <c r="D3626"/>
    </row>
    <row r="3627" spans="1:4" ht="13.8">
      <c r="A3627" s="146"/>
      <c r="B3627"/>
      <c r="C3627"/>
      <c r="D3627"/>
    </row>
    <row r="3628" spans="1:4" ht="13.8">
      <c r="A3628" s="146"/>
      <c r="B3628"/>
      <c r="C3628"/>
      <c r="D3628"/>
    </row>
    <row r="3629" spans="1:4" ht="13.8">
      <c r="A3629" s="146"/>
      <c r="B3629"/>
      <c r="C3629"/>
      <c r="D3629"/>
    </row>
    <row r="3630" spans="1:4" ht="13.8">
      <c r="A3630" s="146"/>
      <c r="B3630"/>
      <c r="C3630"/>
      <c r="D3630"/>
    </row>
    <row r="3631" spans="1:4" ht="13.8">
      <c r="A3631" s="146"/>
      <c r="B3631"/>
      <c r="C3631"/>
      <c r="D3631"/>
    </row>
    <row r="3632" spans="1:4" ht="13.8">
      <c r="A3632" s="146"/>
      <c r="B3632"/>
      <c r="C3632"/>
      <c r="D3632"/>
    </row>
    <row r="3633" spans="1:4" ht="13.8">
      <c r="A3633" s="146"/>
      <c r="B3633"/>
      <c r="C3633"/>
      <c r="D3633"/>
    </row>
    <row r="3634" spans="1:4" ht="13.8">
      <c r="A3634" s="146"/>
      <c r="B3634"/>
      <c r="C3634"/>
      <c r="D3634"/>
    </row>
    <row r="3635" spans="1:4" ht="13.8">
      <c r="A3635" s="146"/>
      <c r="B3635"/>
      <c r="C3635"/>
      <c r="D3635"/>
    </row>
    <row r="3636" spans="1:4" ht="13.8">
      <c r="A3636" s="146"/>
      <c r="B3636"/>
      <c r="C3636"/>
      <c r="D3636"/>
    </row>
    <row r="3637" spans="1:4" ht="13.8">
      <c r="A3637" s="146"/>
      <c r="B3637"/>
      <c r="C3637"/>
      <c r="D3637"/>
    </row>
    <row r="3638" spans="1:4" ht="13.8">
      <c r="A3638" s="146"/>
      <c r="B3638"/>
      <c r="C3638"/>
      <c r="D3638"/>
    </row>
    <row r="3639" spans="1:4" ht="13.8">
      <c r="A3639" s="146"/>
      <c r="B3639"/>
      <c r="C3639"/>
      <c r="D3639"/>
    </row>
    <row r="3640" spans="1:4" ht="13.8">
      <c r="A3640" s="146"/>
      <c r="B3640"/>
      <c r="C3640"/>
      <c r="D3640"/>
    </row>
    <row r="3641" spans="1:4" ht="13.8">
      <c r="A3641" s="146"/>
      <c r="B3641"/>
      <c r="C3641"/>
      <c r="D3641"/>
    </row>
    <row r="3642" spans="1:4" ht="13.8">
      <c r="A3642" s="146"/>
      <c r="B3642"/>
      <c r="C3642"/>
      <c r="D3642"/>
    </row>
    <row r="3643" spans="1:4" ht="13.8">
      <c r="A3643" s="146"/>
      <c r="B3643"/>
      <c r="C3643"/>
      <c r="D3643"/>
    </row>
    <row r="3644" spans="1:4" ht="13.8">
      <c r="A3644" s="146"/>
      <c r="B3644"/>
      <c r="C3644"/>
      <c r="D3644"/>
    </row>
    <row r="3645" spans="1:4" ht="13.8">
      <c r="A3645" s="146"/>
      <c r="B3645"/>
      <c r="C3645"/>
      <c r="D3645"/>
    </row>
    <row r="3646" spans="1:4" ht="13.8">
      <c r="A3646" s="146"/>
      <c r="B3646"/>
      <c r="C3646"/>
      <c r="D3646"/>
    </row>
    <row r="3647" spans="1:4" ht="13.8">
      <c r="A3647" s="146"/>
      <c r="B3647"/>
      <c r="C3647"/>
      <c r="D3647"/>
    </row>
    <row r="3648" spans="1:4" ht="13.8">
      <c r="A3648" s="146"/>
      <c r="B3648"/>
      <c r="C3648"/>
      <c r="D3648"/>
    </row>
    <row r="3649" spans="1:4" ht="13.8">
      <c r="A3649" s="146"/>
      <c r="B3649"/>
      <c r="C3649"/>
      <c r="D3649"/>
    </row>
    <row r="3650" spans="1:4" ht="13.8">
      <c r="A3650" s="146"/>
      <c r="B3650"/>
      <c r="C3650"/>
      <c r="D3650"/>
    </row>
    <row r="3651" spans="1:4" ht="13.8">
      <c r="A3651" s="146"/>
      <c r="B3651"/>
      <c r="C3651"/>
      <c r="D3651"/>
    </row>
    <row r="3652" spans="1:4" ht="13.8">
      <c r="A3652" s="146"/>
      <c r="B3652"/>
      <c r="C3652"/>
      <c r="D3652"/>
    </row>
    <row r="3653" spans="1:4" ht="13.8">
      <c r="A3653" s="146"/>
      <c r="B3653"/>
      <c r="C3653"/>
      <c r="D3653"/>
    </row>
    <row r="3654" spans="1:4" ht="13.8">
      <c r="A3654" s="146"/>
      <c r="B3654"/>
      <c r="C3654"/>
      <c r="D3654"/>
    </row>
    <row r="3655" spans="1:4" ht="13.8">
      <c r="A3655" s="146"/>
      <c r="B3655"/>
      <c r="C3655"/>
      <c r="D3655"/>
    </row>
    <row r="3656" spans="1:4" ht="13.8">
      <c r="A3656" s="146"/>
      <c r="B3656"/>
      <c r="C3656"/>
      <c r="D3656"/>
    </row>
    <row r="3657" spans="1:4" ht="13.8">
      <c r="A3657" s="146"/>
      <c r="B3657"/>
      <c r="C3657"/>
      <c r="D3657"/>
    </row>
    <row r="3658" spans="1:4" ht="13.8">
      <c r="A3658" s="146"/>
      <c r="B3658"/>
      <c r="C3658"/>
      <c r="D3658"/>
    </row>
    <row r="3659" spans="1:4" ht="13.8">
      <c r="A3659" s="146"/>
      <c r="B3659"/>
      <c r="C3659"/>
      <c r="D3659"/>
    </row>
    <row r="3660" spans="1:4" ht="13.8">
      <c r="A3660" s="146"/>
      <c r="B3660"/>
      <c r="C3660"/>
      <c r="D3660"/>
    </row>
    <row r="3661" spans="1:4" ht="13.8">
      <c r="A3661" s="146"/>
      <c r="B3661"/>
      <c r="C3661"/>
      <c r="D3661"/>
    </row>
    <row r="3662" spans="1:4" ht="13.8">
      <c r="A3662" s="146"/>
      <c r="B3662"/>
      <c r="C3662"/>
      <c r="D3662"/>
    </row>
    <row r="3663" spans="1:4" ht="13.8">
      <c r="A3663" s="146"/>
      <c r="B3663"/>
      <c r="C3663"/>
      <c r="D3663"/>
    </row>
    <row r="3664" spans="1:4" ht="13.8">
      <c r="A3664" s="146"/>
      <c r="B3664"/>
      <c r="C3664"/>
      <c r="D3664"/>
    </row>
    <row r="3665" spans="1:4" ht="13.8">
      <c r="A3665" s="146"/>
      <c r="B3665"/>
      <c r="C3665"/>
      <c r="D3665"/>
    </row>
    <row r="3666" spans="1:4" ht="13.8">
      <c r="A3666" s="146"/>
      <c r="B3666"/>
      <c r="C3666"/>
      <c r="D3666"/>
    </row>
    <row r="3667" spans="1:4" ht="13.8">
      <c r="A3667" s="146"/>
      <c r="B3667"/>
      <c r="C3667"/>
      <c r="D3667"/>
    </row>
    <row r="3668" spans="1:4" ht="13.8">
      <c r="A3668" s="146"/>
      <c r="B3668"/>
      <c r="C3668"/>
      <c r="D3668"/>
    </row>
    <row r="3669" spans="1:4" ht="13.8">
      <c r="A3669" s="146"/>
      <c r="B3669"/>
      <c r="C3669"/>
      <c r="D3669"/>
    </row>
    <row r="3670" spans="1:4" ht="13.8">
      <c r="A3670" s="146"/>
      <c r="B3670"/>
      <c r="C3670"/>
      <c r="D3670"/>
    </row>
    <row r="3671" spans="1:4" ht="13.8">
      <c r="A3671" s="146"/>
      <c r="B3671"/>
      <c r="C3671"/>
      <c r="D3671"/>
    </row>
    <row r="3672" spans="1:4" ht="13.8">
      <c r="A3672" s="146"/>
      <c r="B3672"/>
      <c r="C3672"/>
      <c r="D3672"/>
    </row>
    <row r="3673" spans="1:4" ht="13.8">
      <c r="A3673" s="146"/>
      <c r="B3673"/>
      <c r="C3673"/>
      <c r="D3673"/>
    </row>
    <row r="3674" spans="1:4" ht="13.8">
      <c r="A3674" s="146"/>
      <c r="B3674"/>
      <c r="C3674"/>
      <c r="D3674"/>
    </row>
    <row r="3675" spans="1:4" ht="13.8">
      <c r="A3675" s="146"/>
      <c r="B3675"/>
      <c r="C3675"/>
      <c r="D3675"/>
    </row>
    <row r="3676" spans="1:4" ht="13.8">
      <c r="A3676" s="146"/>
      <c r="B3676"/>
      <c r="C3676"/>
      <c r="D3676"/>
    </row>
    <row r="3677" spans="1:4" ht="13.8">
      <c r="A3677" s="146"/>
      <c r="B3677"/>
      <c r="C3677"/>
      <c r="D3677"/>
    </row>
    <row r="3678" spans="1:4" ht="13.8">
      <c r="A3678" s="146"/>
      <c r="B3678"/>
      <c r="C3678"/>
      <c r="D3678"/>
    </row>
    <row r="3679" spans="1:4" ht="13.8">
      <c r="A3679" s="146"/>
      <c r="B3679"/>
      <c r="C3679"/>
      <c r="D3679"/>
    </row>
    <row r="3680" spans="1:4" ht="13.8">
      <c r="A3680" s="146"/>
      <c r="B3680"/>
      <c r="C3680"/>
      <c r="D3680"/>
    </row>
    <row r="3681" spans="1:4" ht="13.8">
      <c r="A3681" s="146"/>
      <c r="B3681"/>
      <c r="C3681"/>
      <c r="D3681"/>
    </row>
    <row r="3682" spans="1:4" ht="13.8">
      <c r="A3682" s="146"/>
      <c r="B3682"/>
      <c r="C3682"/>
      <c r="D3682"/>
    </row>
    <row r="3683" spans="1:4" ht="13.8">
      <c r="A3683" s="146"/>
      <c r="B3683"/>
      <c r="C3683"/>
      <c r="D3683"/>
    </row>
    <row r="3684" spans="1:4" ht="13.8">
      <c r="A3684" s="146"/>
      <c r="B3684"/>
      <c r="C3684"/>
      <c r="D3684"/>
    </row>
    <row r="3685" spans="1:4" ht="13.8">
      <c r="A3685" s="146"/>
      <c r="B3685"/>
      <c r="C3685"/>
      <c r="D3685"/>
    </row>
    <row r="3686" spans="1:4" ht="13.8">
      <c r="A3686" s="146"/>
      <c r="B3686"/>
      <c r="C3686"/>
      <c r="D3686"/>
    </row>
    <row r="3687" spans="1:4" ht="13.8">
      <c r="A3687" s="146"/>
      <c r="B3687"/>
      <c r="C3687"/>
      <c r="D3687"/>
    </row>
    <row r="3688" spans="1:4" ht="13.8">
      <c r="A3688" s="146"/>
      <c r="B3688"/>
      <c r="C3688"/>
      <c r="D3688"/>
    </row>
    <row r="3689" spans="1:4" ht="13.8">
      <c r="A3689" s="146"/>
      <c r="B3689"/>
      <c r="C3689"/>
      <c r="D3689"/>
    </row>
    <row r="3690" spans="1:4" ht="13.8">
      <c r="A3690" s="146"/>
      <c r="B3690"/>
      <c r="C3690"/>
      <c r="D3690"/>
    </row>
    <row r="3691" spans="1:4" ht="13.8">
      <c r="A3691" s="146"/>
      <c r="B3691"/>
      <c r="C3691"/>
      <c r="D3691"/>
    </row>
    <row r="3692" spans="1:4" ht="13.8">
      <c r="A3692" s="146"/>
      <c r="B3692"/>
      <c r="C3692"/>
      <c r="D3692"/>
    </row>
    <row r="3693" spans="1:4" ht="13.8">
      <c r="A3693" s="146"/>
      <c r="B3693"/>
      <c r="C3693"/>
      <c r="D3693"/>
    </row>
    <row r="3694" spans="1:4" ht="13.8">
      <c r="A3694" s="146"/>
      <c r="B3694"/>
      <c r="C3694"/>
      <c r="D3694"/>
    </row>
    <row r="3695" spans="1:4" ht="13.8">
      <c r="A3695" s="146"/>
      <c r="B3695"/>
      <c r="C3695"/>
      <c r="D3695"/>
    </row>
    <row r="3696" spans="1:4" ht="13.8">
      <c r="A3696" s="146"/>
      <c r="B3696"/>
      <c r="C3696"/>
      <c r="D3696"/>
    </row>
    <row r="3697" spans="1:4" ht="13.8">
      <c r="A3697" s="146"/>
      <c r="B3697"/>
      <c r="C3697"/>
      <c r="D3697"/>
    </row>
    <row r="3698" spans="1:4" ht="13.8">
      <c r="A3698" s="146"/>
      <c r="B3698"/>
      <c r="C3698"/>
      <c r="D3698"/>
    </row>
    <row r="3699" spans="1:4" ht="13.8">
      <c r="A3699" s="146"/>
      <c r="B3699"/>
      <c r="C3699"/>
      <c r="D3699"/>
    </row>
    <row r="3700" spans="1:4" ht="13.8">
      <c r="A3700" s="146"/>
      <c r="B3700"/>
      <c r="C3700"/>
      <c r="D3700"/>
    </row>
    <row r="3701" spans="1:4" ht="13.8">
      <c r="A3701" s="146"/>
      <c r="B3701"/>
      <c r="C3701"/>
      <c r="D3701"/>
    </row>
    <row r="3702" spans="1:4" ht="13.8">
      <c r="A3702" s="146"/>
      <c r="B3702"/>
      <c r="C3702"/>
      <c r="D3702"/>
    </row>
    <row r="3703" spans="1:4" ht="13.8">
      <c r="A3703" s="146"/>
      <c r="B3703"/>
      <c r="C3703"/>
      <c r="D3703"/>
    </row>
    <row r="3704" spans="1:4" ht="13.8">
      <c r="A3704" s="146"/>
      <c r="B3704"/>
      <c r="C3704"/>
      <c r="D3704"/>
    </row>
    <row r="3705" spans="1:4" ht="13.8">
      <c r="A3705" s="146"/>
      <c r="B3705"/>
      <c r="C3705"/>
      <c r="D3705"/>
    </row>
    <row r="3706" spans="1:4" ht="13.8">
      <c r="A3706" s="146"/>
      <c r="B3706"/>
      <c r="C3706"/>
      <c r="D3706"/>
    </row>
    <row r="3707" spans="1:4" ht="13.8">
      <c r="A3707" s="146"/>
      <c r="B3707"/>
      <c r="C3707"/>
      <c r="D3707"/>
    </row>
    <row r="3708" spans="1:4" ht="13.8">
      <c r="A3708" s="146"/>
      <c r="B3708"/>
      <c r="C3708"/>
      <c r="D3708"/>
    </row>
    <row r="3709" spans="1:4" ht="13.8">
      <c r="A3709" s="146"/>
      <c r="B3709"/>
      <c r="C3709"/>
      <c r="D3709"/>
    </row>
    <row r="3710" spans="1:4" ht="13.8">
      <c r="A3710" s="146"/>
      <c r="B3710"/>
      <c r="C3710"/>
      <c r="D3710"/>
    </row>
    <row r="3711" spans="1:4" ht="13.8">
      <c r="A3711" s="146"/>
      <c r="B3711"/>
      <c r="C3711"/>
      <c r="D3711"/>
    </row>
    <row r="3712" spans="1:4" ht="13.8">
      <c r="A3712" s="146"/>
      <c r="B3712"/>
      <c r="C3712"/>
      <c r="D3712"/>
    </row>
    <row r="3713" spans="1:4" ht="13.8">
      <c r="A3713" s="146"/>
      <c r="B3713"/>
      <c r="C3713"/>
      <c r="D3713"/>
    </row>
    <row r="3714" spans="1:4" ht="13.8">
      <c r="A3714" s="146"/>
      <c r="B3714"/>
      <c r="C3714"/>
      <c r="D3714"/>
    </row>
    <row r="3715" spans="1:4" ht="13.8">
      <c r="A3715" s="146"/>
      <c r="B3715"/>
      <c r="C3715"/>
      <c r="D3715"/>
    </row>
    <row r="3716" spans="1:4" ht="13.8">
      <c r="A3716" s="146"/>
      <c r="B3716"/>
      <c r="C3716"/>
      <c r="D3716"/>
    </row>
    <row r="3717" spans="1:4" ht="13.8">
      <c r="A3717" s="146"/>
      <c r="B3717"/>
      <c r="C3717"/>
      <c r="D3717"/>
    </row>
    <row r="3718" spans="1:4" ht="13.8">
      <c r="A3718" s="146"/>
      <c r="B3718"/>
      <c r="C3718"/>
      <c r="D3718"/>
    </row>
    <row r="3719" spans="1:4" ht="13.8">
      <c r="A3719" s="146"/>
      <c r="B3719"/>
      <c r="C3719"/>
      <c r="D3719"/>
    </row>
    <row r="3720" spans="1:4" ht="13.8">
      <c r="A3720" s="146"/>
      <c r="B3720"/>
      <c r="C3720"/>
      <c r="D3720"/>
    </row>
    <row r="3721" spans="1:4" ht="13.8">
      <c r="A3721" s="146"/>
      <c r="B3721"/>
      <c r="C3721"/>
      <c r="D3721"/>
    </row>
    <row r="3722" spans="1:4" ht="13.8">
      <c r="A3722" s="146"/>
      <c r="B3722"/>
      <c r="C3722"/>
      <c r="D3722"/>
    </row>
    <row r="3723" spans="1:4" ht="13.8">
      <c r="A3723" s="146"/>
      <c r="B3723"/>
      <c r="C3723"/>
      <c r="D3723"/>
    </row>
    <row r="3724" spans="1:4" ht="13.8">
      <c r="A3724" s="146"/>
      <c r="B3724"/>
      <c r="C3724"/>
      <c r="D3724"/>
    </row>
    <row r="3725" spans="1:4" ht="13.8">
      <c r="A3725" s="146"/>
      <c r="B3725"/>
      <c r="C3725"/>
      <c r="D3725"/>
    </row>
    <row r="3726" spans="1:4" ht="13.8">
      <c r="A3726" s="146"/>
      <c r="B3726"/>
      <c r="C3726"/>
      <c r="D3726"/>
    </row>
    <row r="3727" spans="1:4" ht="13.8">
      <c r="A3727" s="146"/>
      <c r="B3727"/>
      <c r="C3727"/>
      <c r="D3727"/>
    </row>
    <row r="3728" spans="1:4" ht="13.8">
      <c r="A3728" s="146"/>
      <c r="B3728"/>
      <c r="C3728"/>
      <c r="D3728"/>
    </row>
    <row r="3729" spans="1:4" ht="13.8">
      <c r="A3729" s="146"/>
      <c r="B3729"/>
      <c r="C3729"/>
      <c r="D3729"/>
    </row>
    <row r="3730" spans="1:4" ht="13.8">
      <c r="A3730" s="146"/>
      <c r="B3730"/>
      <c r="C3730"/>
      <c r="D3730"/>
    </row>
    <row r="3731" spans="1:4" ht="13.8">
      <c r="A3731" s="146"/>
      <c r="B3731"/>
      <c r="C3731"/>
      <c r="D3731"/>
    </row>
    <row r="3732" spans="1:4" ht="13.8">
      <c r="A3732" s="146"/>
      <c r="B3732"/>
      <c r="C3732"/>
      <c r="D3732"/>
    </row>
    <row r="3733" spans="1:4" ht="13.8">
      <c r="A3733" s="146"/>
      <c r="B3733"/>
      <c r="C3733"/>
      <c r="D3733"/>
    </row>
    <row r="3734" spans="1:4" ht="13.8">
      <c r="A3734" s="146"/>
      <c r="B3734"/>
      <c r="C3734"/>
      <c r="D3734"/>
    </row>
    <row r="3735" spans="1:4" ht="13.8">
      <c r="A3735" s="146"/>
      <c r="B3735"/>
      <c r="C3735"/>
      <c r="D3735"/>
    </row>
    <row r="3736" spans="1:4" ht="13.8">
      <c r="A3736" s="146"/>
      <c r="B3736"/>
      <c r="C3736"/>
      <c r="D3736"/>
    </row>
    <row r="3737" spans="1:4" ht="13.8">
      <c r="A3737" s="146"/>
      <c r="B3737"/>
      <c r="C3737"/>
      <c r="D3737"/>
    </row>
    <row r="3738" spans="1:4" ht="13.8">
      <c r="A3738" s="146"/>
      <c r="B3738"/>
      <c r="C3738"/>
      <c r="D3738"/>
    </row>
    <row r="3739" spans="1:4" ht="13.8">
      <c r="A3739" s="146"/>
      <c r="B3739"/>
      <c r="C3739"/>
      <c r="D3739"/>
    </row>
    <row r="3740" spans="1:4" ht="13.8">
      <c r="A3740" s="146"/>
      <c r="B3740"/>
      <c r="C3740"/>
      <c r="D3740"/>
    </row>
    <row r="3741" spans="1:4" ht="13.8">
      <c r="A3741" s="146"/>
      <c r="B3741"/>
      <c r="C3741"/>
      <c r="D3741"/>
    </row>
    <row r="3742" spans="1:4" ht="13.8">
      <c r="A3742" s="146"/>
      <c r="B3742"/>
      <c r="C3742"/>
      <c r="D3742"/>
    </row>
    <row r="3743" spans="1:4" ht="13.8">
      <c r="A3743" s="146"/>
      <c r="B3743"/>
      <c r="C3743"/>
      <c r="D3743"/>
    </row>
    <row r="3744" spans="1:4" ht="13.8">
      <c r="A3744" s="146"/>
      <c r="B3744"/>
      <c r="C3744"/>
      <c r="D3744"/>
    </row>
    <row r="3745" spans="1:4" ht="13.8">
      <c r="A3745" s="146"/>
      <c r="B3745"/>
      <c r="C3745"/>
      <c r="D3745"/>
    </row>
    <row r="3746" spans="1:4" ht="13.8">
      <c r="A3746" s="146"/>
      <c r="B3746"/>
      <c r="C3746"/>
      <c r="D3746"/>
    </row>
    <row r="3747" spans="1:4" ht="13.8">
      <c r="A3747" s="146"/>
      <c r="B3747"/>
      <c r="C3747"/>
      <c r="D3747"/>
    </row>
    <row r="3748" spans="1:4" ht="13.8">
      <c r="A3748" s="146"/>
      <c r="B3748"/>
      <c r="C3748"/>
      <c r="D3748"/>
    </row>
    <row r="3749" spans="1:4" ht="13.8">
      <c r="A3749" s="146"/>
      <c r="B3749"/>
      <c r="C3749"/>
      <c r="D3749"/>
    </row>
    <row r="3750" spans="1:4" ht="13.8">
      <c r="A3750" s="146"/>
      <c r="B3750"/>
      <c r="C3750"/>
      <c r="D3750"/>
    </row>
    <row r="3751" spans="1:4" ht="13.8">
      <c r="A3751" s="146"/>
      <c r="B3751"/>
      <c r="C3751"/>
      <c r="D3751"/>
    </row>
    <row r="3752" spans="1:4" ht="13.8">
      <c r="A3752" s="146"/>
      <c r="B3752"/>
      <c r="C3752"/>
      <c r="D3752"/>
    </row>
    <row r="3753" spans="1:4" ht="13.8">
      <c r="A3753" s="146"/>
      <c r="B3753"/>
      <c r="C3753"/>
      <c r="D3753"/>
    </row>
    <row r="3754" spans="1:4" ht="13.8">
      <c r="A3754" s="146"/>
      <c r="B3754"/>
      <c r="C3754"/>
      <c r="D3754"/>
    </row>
    <row r="3755" spans="1:4" ht="13.8">
      <c r="A3755" s="146"/>
      <c r="B3755"/>
      <c r="C3755"/>
      <c r="D3755"/>
    </row>
    <row r="3756" spans="1:4" ht="13.8">
      <c r="A3756" s="146"/>
      <c r="B3756"/>
      <c r="C3756"/>
      <c r="D3756"/>
    </row>
    <row r="3757" spans="1:4" ht="13.8">
      <c r="A3757" s="146"/>
      <c r="B3757"/>
      <c r="C3757"/>
      <c r="D3757"/>
    </row>
    <row r="3758" spans="1:4" ht="13.8">
      <c r="A3758" s="146"/>
      <c r="B3758"/>
      <c r="C3758"/>
      <c r="D3758"/>
    </row>
    <row r="3759" spans="1:4" ht="13.8">
      <c r="A3759" s="146"/>
      <c r="B3759"/>
      <c r="C3759"/>
      <c r="D3759"/>
    </row>
    <row r="3760" spans="1:4" ht="13.8">
      <c r="A3760" s="146"/>
      <c r="B3760"/>
      <c r="C3760"/>
      <c r="D3760"/>
    </row>
    <row r="3761" spans="1:4" ht="13.8">
      <c r="A3761" s="146"/>
      <c r="B3761"/>
      <c r="C3761"/>
      <c r="D3761"/>
    </row>
    <row r="3762" spans="1:4" ht="13.8">
      <c r="A3762" s="146"/>
      <c r="B3762"/>
      <c r="C3762"/>
      <c r="D3762"/>
    </row>
    <row r="3763" spans="1:4" ht="13.8">
      <c r="A3763" s="146"/>
      <c r="B3763"/>
      <c r="C3763"/>
      <c r="D3763"/>
    </row>
    <row r="3764" spans="1:4" ht="13.8">
      <c r="A3764" s="146"/>
      <c r="B3764"/>
      <c r="C3764"/>
      <c r="D3764"/>
    </row>
    <row r="3765" spans="1:4" ht="13.8">
      <c r="A3765" s="146"/>
      <c r="B3765"/>
      <c r="C3765"/>
      <c r="D3765"/>
    </row>
    <row r="3766" spans="1:4" ht="13.8">
      <c r="A3766" s="146"/>
      <c r="B3766"/>
      <c r="C3766"/>
      <c r="D3766"/>
    </row>
    <row r="3767" spans="1:4" ht="13.8">
      <c r="A3767" s="146"/>
      <c r="B3767"/>
      <c r="C3767"/>
      <c r="D3767"/>
    </row>
    <row r="3768" spans="1:4" ht="13.8">
      <c r="A3768" s="146"/>
      <c r="B3768"/>
      <c r="C3768"/>
      <c r="D3768"/>
    </row>
    <row r="3769" spans="1:4" ht="13.8">
      <c r="A3769" s="146"/>
      <c r="B3769"/>
      <c r="C3769"/>
      <c r="D3769"/>
    </row>
    <row r="3770" spans="1:4" ht="13.8">
      <c r="A3770" s="146"/>
      <c r="B3770"/>
      <c r="C3770"/>
      <c r="D3770"/>
    </row>
    <row r="3771" spans="1:4" ht="13.8">
      <c r="A3771" s="146"/>
      <c r="B3771"/>
      <c r="C3771"/>
      <c r="D3771"/>
    </row>
    <row r="3772" spans="1:4" ht="13.8">
      <c r="A3772" s="146"/>
      <c r="B3772"/>
      <c r="C3772"/>
      <c r="D3772"/>
    </row>
    <row r="3773" spans="1:4" ht="13.8">
      <c r="A3773" s="146"/>
      <c r="B3773"/>
      <c r="C3773"/>
      <c r="D3773"/>
    </row>
    <row r="3774" spans="1:4" ht="13.8">
      <c r="A3774" s="146"/>
      <c r="B3774"/>
      <c r="C3774"/>
      <c r="D3774"/>
    </row>
    <row r="3775" spans="1:4" ht="13.8">
      <c r="A3775" s="146"/>
      <c r="B3775"/>
      <c r="C3775"/>
      <c r="D3775"/>
    </row>
    <row r="3776" spans="1:4" ht="13.8">
      <c r="A3776" s="146"/>
      <c r="B3776"/>
      <c r="C3776"/>
      <c r="D3776"/>
    </row>
    <row r="3777" spans="1:4" ht="13.8">
      <c r="A3777" s="146"/>
      <c r="B3777"/>
      <c r="C3777"/>
      <c r="D3777"/>
    </row>
    <row r="3778" spans="1:4" ht="13.8">
      <c r="A3778" s="146"/>
      <c r="B3778"/>
      <c r="C3778"/>
      <c r="D3778"/>
    </row>
    <row r="3779" spans="1:4" ht="13.8">
      <c r="A3779" s="146"/>
      <c r="B3779"/>
      <c r="C3779"/>
      <c r="D3779"/>
    </row>
    <row r="3780" spans="1:4" ht="13.8">
      <c r="A3780" s="146"/>
      <c r="B3780"/>
      <c r="C3780"/>
      <c r="D3780"/>
    </row>
    <row r="3781" spans="1:4" ht="13.8">
      <c r="A3781" s="146"/>
      <c r="B3781"/>
      <c r="C3781"/>
      <c r="D3781"/>
    </row>
    <row r="3782" spans="1:4" ht="13.8">
      <c r="A3782" s="146"/>
      <c r="B3782"/>
      <c r="C3782"/>
      <c r="D3782"/>
    </row>
    <row r="3783" spans="1:4" ht="13.8">
      <c r="A3783" s="146"/>
      <c r="B3783"/>
      <c r="C3783"/>
      <c r="D3783"/>
    </row>
    <row r="3784" spans="1:4" ht="13.8">
      <c r="A3784" s="146"/>
      <c r="B3784"/>
      <c r="C3784"/>
      <c r="D3784"/>
    </row>
    <row r="3785" spans="1:4" ht="13.8">
      <c r="A3785" s="146"/>
      <c r="B3785"/>
      <c r="C3785"/>
      <c r="D3785"/>
    </row>
    <row r="3786" spans="1:4" ht="13.8">
      <c r="A3786" s="146"/>
      <c r="B3786"/>
      <c r="C3786"/>
      <c r="D3786"/>
    </row>
    <row r="3787" spans="1:4" ht="13.8">
      <c r="A3787" s="146"/>
      <c r="B3787"/>
      <c r="C3787"/>
      <c r="D3787"/>
    </row>
    <row r="3788" spans="1:4" ht="13.8">
      <c r="A3788" s="146"/>
      <c r="B3788"/>
      <c r="C3788"/>
      <c r="D3788"/>
    </row>
    <row r="3789" spans="1:4" ht="13.8">
      <c r="A3789" s="146"/>
      <c r="B3789"/>
      <c r="C3789"/>
      <c r="D3789"/>
    </row>
    <row r="3790" spans="1:4" ht="13.8">
      <c r="A3790" s="146"/>
      <c r="B3790"/>
      <c r="C3790"/>
      <c r="D3790"/>
    </row>
    <row r="3791" spans="1:4" ht="13.8">
      <c r="A3791" s="146"/>
      <c r="B3791"/>
      <c r="C3791"/>
      <c r="D3791"/>
    </row>
    <row r="3792" spans="1:4" ht="13.8">
      <c r="A3792" s="146"/>
      <c r="B3792"/>
      <c r="C3792"/>
      <c r="D3792"/>
    </row>
    <row r="3793" spans="1:4" ht="13.8">
      <c r="A3793" s="146"/>
      <c r="B3793"/>
      <c r="C3793"/>
      <c r="D3793"/>
    </row>
    <row r="3794" spans="1:4" ht="13.8">
      <c r="A3794" s="146"/>
      <c r="B3794"/>
      <c r="C3794"/>
      <c r="D3794"/>
    </row>
    <row r="3795" spans="1:4" ht="13.8">
      <c r="A3795" s="146"/>
      <c r="B3795"/>
      <c r="C3795"/>
      <c r="D3795"/>
    </row>
    <row r="3796" spans="1:4" ht="13.8">
      <c r="A3796" s="146"/>
      <c r="B3796"/>
      <c r="C3796"/>
      <c r="D3796"/>
    </row>
    <row r="3797" spans="1:4" ht="13.8">
      <c r="A3797" s="146"/>
      <c r="B3797"/>
      <c r="C3797"/>
      <c r="D3797"/>
    </row>
    <row r="3798" spans="1:4" ht="13.8">
      <c r="A3798" s="146"/>
      <c r="B3798"/>
      <c r="C3798"/>
      <c r="D3798"/>
    </row>
    <row r="3799" spans="1:4" ht="13.8">
      <c r="A3799" s="146"/>
      <c r="B3799"/>
      <c r="C3799"/>
      <c r="D3799"/>
    </row>
    <row r="3800" spans="1:4" ht="13.8">
      <c r="A3800" s="146"/>
      <c r="B3800"/>
      <c r="C3800"/>
      <c r="D3800"/>
    </row>
    <row r="3801" spans="1:4" ht="13.8">
      <c r="A3801" s="146"/>
      <c r="B3801"/>
      <c r="C3801"/>
      <c r="D3801"/>
    </row>
    <row r="3802" spans="1:4" ht="13.8">
      <c r="A3802" s="146"/>
      <c r="B3802"/>
      <c r="C3802"/>
      <c r="D3802"/>
    </row>
    <row r="3803" spans="1:4" ht="13.8">
      <c r="A3803" s="146"/>
      <c r="B3803"/>
      <c r="C3803"/>
      <c r="D3803"/>
    </row>
    <row r="3804" spans="1:4" ht="13.8">
      <c r="A3804" s="146"/>
      <c r="B3804"/>
      <c r="C3804"/>
      <c r="D3804"/>
    </row>
    <row r="3805" spans="1:4" ht="13.8">
      <c r="A3805" s="146"/>
      <c r="B3805"/>
      <c r="C3805"/>
      <c r="D3805"/>
    </row>
    <row r="3806" spans="1:4" ht="13.8">
      <c r="A3806" s="146"/>
      <c r="B3806"/>
      <c r="C3806"/>
      <c r="D3806"/>
    </row>
    <row r="3807" spans="1:4" ht="13.8">
      <c r="A3807" s="146"/>
      <c r="B3807"/>
      <c r="C3807"/>
      <c r="D3807"/>
    </row>
    <row r="3808" spans="1:4" ht="13.8">
      <c r="A3808" s="146"/>
      <c r="B3808"/>
      <c r="C3808"/>
      <c r="D3808"/>
    </row>
    <row r="3809" spans="1:4" ht="13.8">
      <c r="A3809" s="146"/>
      <c r="B3809"/>
      <c r="C3809"/>
      <c r="D3809"/>
    </row>
    <row r="3810" spans="1:4" ht="13.8">
      <c r="A3810" s="146"/>
      <c r="B3810"/>
      <c r="C3810"/>
      <c r="D3810"/>
    </row>
    <row r="3811" spans="1:4" ht="13.8">
      <c r="A3811" s="146"/>
      <c r="B3811"/>
      <c r="C3811"/>
      <c r="D3811"/>
    </row>
    <row r="3812" spans="1:4" ht="13.8">
      <c r="A3812" s="146"/>
      <c r="B3812"/>
      <c r="C3812"/>
      <c r="D3812"/>
    </row>
    <row r="3813" spans="1:4" ht="13.8">
      <c r="A3813" s="146"/>
      <c r="B3813"/>
      <c r="C3813"/>
      <c r="D3813"/>
    </row>
    <row r="3814" spans="1:4" ht="13.8">
      <c r="A3814" s="146"/>
      <c r="B3814"/>
      <c r="C3814"/>
      <c r="D3814"/>
    </row>
    <row r="3815" spans="1:4" ht="13.8">
      <c r="A3815" s="146"/>
      <c r="B3815"/>
      <c r="C3815"/>
      <c r="D3815"/>
    </row>
    <row r="3816" spans="1:4" ht="13.8">
      <c r="A3816" s="146"/>
      <c r="B3816"/>
      <c r="C3816"/>
      <c r="D3816"/>
    </row>
    <row r="3817" spans="1:4" ht="13.8">
      <c r="A3817" s="146"/>
      <c r="B3817"/>
      <c r="C3817"/>
      <c r="D3817"/>
    </row>
    <row r="3818" spans="1:4" ht="13.8">
      <c r="A3818" s="146"/>
      <c r="B3818"/>
      <c r="C3818"/>
      <c r="D3818"/>
    </row>
    <row r="3819" spans="1:4" ht="13.8">
      <c r="A3819" s="146"/>
      <c r="B3819"/>
      <c r="C3819"/>
      <c r="D3819"/>
    </row>
    <row r="3820" spans="1:4" ht="13.8">
      <c r="A3820" s="146"/>
      <c r="B3820"/>
      <c r="C3820"/>
      <c r="D3820"/>
    </row>
    <row r="3821" spans="1:4" ht="13.8">
      <c r="A3821" s="146"/>
      <c r="B3821"/>
      <c r="C3821"/>
      <c r="D3821"/>
    </row>
    <row r="3822" spans="1:4" ht="13.8">
      <c r="A3822" s="146"/>
      <c r="B3822"/>
      <c r="C3822"/>
      <c r="D3822"/>
    </row>
    <row r="3823" spans="1:4" ht="13.8">
      <c r="A3823" s="146"/>
      <c r="B3823"/>
      <c r="C3823"/>
      <c r="D3823"/>
    </row>
    <row r="3824" spans="1:4" ht="13.8">
      <c r="A3824" s="146"/>
      <c r="B3824"/>
      <c r="C3824"/>
      <c r="D3824"/>
    </row>
    <row r="3825" spans="1:4" ht="13.8">
      <c r="A3825" s="146"/>
      <c r="B3825"/>
      <c r="C3825"/>
      <c r="D3825"/>
    </row>
    <row r="3826" spans="1:4" ht="13.8">
      <c r="A3826" s="146"/>
      <c r="B3826"/>
      <c r="C3826"/>
      <c r="D3826"/>
    </row>
    <row r="3827" spans="1:4" ht="13.8">
      <c r="A3827" s="146"/>
      <c r="B3827"/>
      <c r="C3827"/>
      <c r="D3827"/>
    </row>
    <row r="3828" spans="1:4" ht="13.8">
      <c r="A3828" s="146"/>
      <c r="B3828"/>
      <c r="C3828"/>
      <c r="D3828"/>
    </row>
    <row r="3829" spans="1:4" ht="13.8">
      <c r="A3829" s="146"/>
      <c r="B3829"/>
      <c r="C3829"/>
      <c r="D3829"/>
    </row>
    <row r="3830" spans="1:4" ht="13.8">
      <c r="A3830" s="146"/>
      <c r="B3830"/>
      <c r="C3830"/>
      <c r="D3830"/>
    </row>
    <row r="3831" spans="1:4" ht="13.8">
      <c r="A3831" s="146"/>
      <c r="B3831"/>
      <c r="C3831"/>
      <c r="D3831"/>
    </row>
    <row r="3832" spans="1:4" ht="13.8">
      <c r="A3832" s="146"/>
      <c r="B3832"/>
      <c r="C3832"/>
      <c r="D3832"/>
    </row>
    <row r="3833" spans="1:4" ht="13.8">
      <c r="A3833" s="146"/>
      <c r="B3833"/>
      <c r="C3833"/>
      <c r="D3833"/>
    </row>
    <row r="3834" spans="1:4" ht="13.8">
      <c r="A3834" s="146"/>
      <c r="B3834"/>
      <c r="C3834"/>
      <c r="D3834"/>
    </row>
    <row r="3835" spans="1:4" ht="13.8">
      <c r="A3835" s="146"/>
      <c r="B3835"/>
      <c r="C3835"/>
      <c r="D3835"/>
    </row>
    <row r="3836" spans="1:4" ht="13.8">
      <c r="A3836" s="146"/>
      <c r="B3836"/>
      <c r="C3836"/>
      <c r="D3836"/>
    </row>
    <row r="3837" spans="1:4" ht="13.8">
      <c r="A3837" s="146"/>
      <c r="B3837"/>
      <c r="C3837"/>
      <c r="D3837"/>
    </row>
    <row r="3838" spans="1:4" ht="13.8">
      <c r="A3838" s="146"/>
      <c r="B3838"/>
      <c r="C3838"/>
      <c r="D3838"/>
    </row>
    <row r="3839" spans="1:4" ht="13.8">
      <c r="A3839" s="146"/>
      <c r="B3839"/>
      <c r="C3839"/>
      <c r="D3839"/>
    </row>
    <row r="3840" spans="1:4" ht="13.8">
      <c r="A3840" s="146"/>
      <c r="B3840"/>
      <c r="C3840"/>
      <c r="D3840"/>
    </row>
    <row r="3841" spans="1:4" ht="13.8">
      <c r="A3841" s="146"/>
      <c r="B3841"/>
      <c r="C3841"/>
      <c r="D3841"/>
    </row>
    <row r="3842" spans="1:4" ht="13.8">
      <c r="A3842" s="146"/>
      <c r="B3842"/>
      <c r="C3842"/>
      <c r="D3842"/>
    </row>
    <row r="3843" spans="1:4" ht="13.8">
      <c r="A3843" s="146"/>
      <c r="B3843"/>
      <c r="C3843"/>
      <c r="D3843"/>
    </row>
    <row r="3844" spans="1:4" ht="13.8">
      <c r="A3844" s="146"/>
      <c r="B3844"/>
      <c r="C3844"/>
      <c r="D3844"/>
    </row>
    <row r="3845" spans="1:4" ht="13.8">
      <c r="A3845" s="146"/>
      <c r="B3845"/>
      <c r="C3845"/>
      <c r="D3845"/>
    </row>
    <row r="3846" spans="1:4" ht="13.8">
      <c r="A3846" s="146"/>
      <c r="B3846"/>
      <c r="C3846"/>
      <c r="D3846"/>
    </row>
    <row r="3847" spans="1:4" ht="13.8">
      <c r="A3847" s="146"/>
      <c r="B3847"/>
      <c r="C3847"/>
      <c r="D3847"/>
    </row>
    <row r="3848" spans="1:4" ht="13.8">
      <c r="A3848" s="146"/>
      <c r="B3848"/>
      <c r="C3848"/>
      <c r="D3848"/>
    </row>
    <row r="3849" spans="1:4" ht="13.8">
      <c r="A3849" s="146"/>
      <c r="B3849"/>
      <c r="C3849"/>
      <c r="D3849"/>
    </row>
    <row r="3850" spans="1:4" ht="13.8">
      <c r="A3850" s="146"/>
      <c r="B3850"/>
      <c r="C3850"/>
      <c r="D3850"/>
    </row>
    <row r="3851" spans="1:4" ht="13.8">
      <c r="A3851" s="146"/>
      <c r="B3851"/>
      <c r="C3851"/>
      <c r="D3851"/>
    </row>
    <row r="3852" spans="1:4" ht="13.8">
      <c r="A3852" s="146"/>
      <c r="B3852"/>
      <c r="C3852"/>
      <c r="D3852"/>
    </row>
    <row r="3853" spans="1:4" ht="13.8">
      <c r="A3853" s="146"/>
      <c r="B3853"/>
      <c r="C3853"/>
      <c r="D3853"/>
    </row>
    <row r="3854" spans="1:4" ht="13.8">
      <c r="A3854" s="146"/>
      <c r="B3854"/>
      <c r="C3854"/>
      <c r="D3854"/>
    </row>
    <row r="3855" spans="1:4" ht="13.8">
      <c r="A3855" s="146"/>
      <c r="B3855"/>
      <c r="C3855"/>
      <c r="D3855"/>
    </row>
    <row r="3856" spans="1:4" ht="13.8">
      <c r="A3856" s="146"/>
      <c r="B3856"/>
      <c r="C3856"/>
      <c r="D3856"/>
    </row>
    <row r="3857" spans="1:4" ht="13.8">
      <c r="A3857" s="146"/>
      <c r="B3857"/>
      <c r="C3857"/>
      <c r="D3857"/>
    </row>
    <row r="3858" spans="1:4" ht="13.8">
      <c r="A3858" s="146"/>
      <c r="B3858"/>
      <c r="C3858"/>
      <c r="D3858"/>
    </row>
    <row r="3859" spans="1:4" ht="13.8">
      <c r="A3859" s="146"/>
      <c r="B3859"/>
      <c r="C3859"/>
      <c r="D3859"/>
    </row>
    <row r="3860" spans="1:4" ht="13.8">
      <c r="A3860" s="146"/>
      <c r="B3860"/>
      <c r="C3860"/>
      <c r="D3860"/>
    </row>
    <row r="3861" spans="1:4" ht="13.8">
      <c r="A3861" s="146"/>
      <c r="B3861"/>
      <c r="C3861"/>
      <c r="D3861"/>
    </row>
    <row r="3862" spans="1:4" ht="13.8">
      <c r="A3862" s="146"/>
      <c r="B3862"/>
      <c r="C3862"/>
      <c r="D3862"/>
    </row>
    <row r="3863" spans="1:4" ht="13.8">
      <c r="A3863" s="146"/>
      <c r="B3863"/>
      <c r="C3863"/>
      <c r="D3863"/>
    </row>
    <row r="3864" spans="1:4" ht="13.8">
      <c r="A3864" s="146"/>
      <c r="B3864"/>
      <c r="C3864"/>
      <c r="D3864"/>
    </row>
    <row r="3865" spans="1:4" ht="13.8">
      <c r="A3865" s="146"/>
      <c r="B3865"/>
      <c r="C3865"/>
      <c r="D3865"/>
    </row>
    <row r="3866" spans="1:4" ht="13.8">
      <c r="A3866" s="146"/>
      <c r="B3866"/>
      <c r="C3866"/>
      <c r="D3866"/>
    </row>
    <row r="3867" spans="1:4" ht="13.8">
      <c r="A3867" s="146"/>
      <c r="B3867"/>
      <c r="C3867"/>
      <c r="D3867"/>
    </row>
    <row r="3868" spans="1:4" ht="13.8">
      <c r="A3868" s="146"/>
      <c r="B3868"/>
      <c r="C3868"/>
      <c r="D3868"/>
    </row>
    <row r="3869" spans="1:4" ht="13.8">
      <c r="A3869" s="146"/>
      <c r="B3869"/>
      <c r="C3869"/>
      <c r="D3869"/>
    </row>
    <row r="3870" spans="1:4" ht="13.8">
      <c r="A3870" s="146"/>
      <c r="B3870"/>
      <c r="C3870"/>
      <c r="D3870"/>
    </row>
    <row r="3871" spans="1:4" ht="13.8">
      <c r="A3871" s="146"/>
      <c r="B3871"/>
      <c r="C3871"/>
      <c r="D3871"/>
    </row>
    <row r="3872" spans="1:4" ht="13.8">
      <c r="A3872" s="146"/>
      <c r="B3872"/>
      <c r="C3872"/>
      <c r="D3872"/>
    </row>
    <row r="3873" spans="1:4" ht="13.8">
      <c r="A3873" s="146"/>
      <c r="B3873"/>
      <c r="C3873"/>
      <c r="D3873"/>
    </row>
    <row r="3874" spans="1:4" ht="13.8">
      <c r="A3874" s="146"/>
      <c r="B3874"/>
      <c r="C3874"/>
      <c r="D3874"/>
    </row>
    <row r="3875" spans="1:4" ht="13.8">
      <c r="A3875" s="146"/>
      <c r="B3875"/>
      <c r="C3875"/>
      <c r="D3875"/>
    </row>
    <row r="3876" spans="1:4" ht="13.8">
      <c r="A3876" s="146"/>
      <c r="B3876"/>
      <c r="C3876"/>
      <c r="D3876"/>
    </row>
    <row r="3877" spans="1:4" ht="13.8">
      <c r="A3877" s="146"/>
      <c r="B3877"/>
      <c r="C3877"/>
      <c r="D3877"/>
    </row>
    <row r="3878" spans="1:4" ht="13.8">
      <c r="A3878" s="146"/>
      <c r="B3878"/>
      <c r="C3878"/>
      <c r="D3878"/>
    </row>
    <row r="3879" spans="1:4" ht="13.8">
      <c r="A3879" s="146"/>
      <c r="B3879"/>
      <c r="C3879"/>
      <c r="D3879"/>
    </row>
    <row r="3880" spans="1:4" ht="13.8">
      <c r="A3880" s="146"/>
      <c r="B3880"/>
      <c r="C3880"/>
      <c r="D3880"/>
    </row>
    <row r="3881" spans="1:4" ht="13.8">
      <c r="A3881" s="146"/>
      <c r="B3881"/>
      <c r="C3881"/>
      <c r="D3881"/>
    </row>
    <row r="3882" spans="1:4" ht="13.8">
      <c r="A3882" s="146"/>
      <c r="B3882"/>
      <c r="C3882"/>
      <c r="D3882"/>
    </row>
    <row r="3883" spans="1:4" ht="13.8">
      <c r="A3883" s="146"/>
      <c r="B3883"/>
      <c r="C3883"/>
      <c r="D3883"/>
    </row>
    <row r="3884" spans="1:4" ht="13.8">
      <c r="A3884" s="146"/>
      <c r="B3884"/>
      <c r="C3884"/>
      <c r="D3884"/>
    </row>
    <row r="3885" spans="1:4" ht="13.8">
      <c r="A3885" s="146"/>
      <c r="B3885"/>
      <c r="C3885"/>
      <c r="D3885"/>
    </row>
    <row r="3886" spans="1:4" ht="13.8">
      <c r="A3886" s="146"/>
      <c r="B3886"/>
      <c r="C3886"/>
      <c r="D3886"/>
    </row>
    <row r="3887" spans="1:4" ht="13.8">
      <c r="A3887" s="146"/>
      <c r="B3887"/>
      <c r="C3887"/>
      <c r="D3887"/>
    </row>
    <row r="3888" spans="1:4" ht="13.8">
      <c r="A3888" s="146"/>
      <c r="B3888"/>
      <c r="C3888"/>
      <c r="D3888"/>
    </row>
    <row r="3889" spans="1:4" ht="13.8">
      <c r="A3889" s="146"/>
      <c r="B3889"/>
      <c r="C3889"/>
      <c r="D3889"/>
    </row>
    <row r="3890" spans="1:4" ht="13.8">
      <c r="A3890" s="146"/>
      <c r="B3890"/>
      <c r="C3890"/>
      <c r="D3890"/>
    </row>
    <row r="3891" spans="1:4" ht="13.8">
      <c r="A3891" s="146"/>
      <c r="B3891"/>
      <c r="C3891"/>
      <c r="D3891"/>
    </row>
    <row r="3892" spans="1:4" ht="13.8">
      <c r="A3892" s="146"/>
      <c r="B3892"/>
      <c r="C3892"/>
      <c r="D3892"/>
    </row>
    <row r="3893" spans="1:4" ht="13.8">
      <c r="A3893" s="146"/>
      <c r="B3893"/>
      <c r="C3893"/>
      <c r="D3893"/>
    </row>
    <row r="3894" spans="1:4" ht="13.8">
      <c r="A3894" s="146"/>
      <c r="B3894"/>
      <c r="C3894"/>
      <c r="D3894"/>
    </row>
    <row r="3895" spans="1:4" ht="13.8">
      <c r="A3895" s="146"/>
      <c r="B3895"/>
      <c r="C3895"/>
      <c r="D3895"/>
    </row>
    <row r="3896" spans="1:4" ht="13.8">
      <c r="A3896" s="146"/>
      <c r="B3896"/>
      <c r="C3896"/>
      <c r="D3896"/>
    </row>
    <row r="3897" spans="1:4" ht="13.8">
      <c r="A3897" s="146"/>
      <c r="B3897"/>
      <c r="C3897"/>
      <c r="D3897"/>
    </row>
    <row r="3898" spans="1:4" ht="13.8">
      <c r="A3898" s="146"/>
      <c r="B3898"/>
      <c r="C3898"/>
      <c r="D3898"/>
    </row>
    <row r="3899" spans="1:4" ht="13.8">
      <c r="A3899" s="146"/>
      <c r="B3899"/>
      <c r="C3899"/>
      <c r="D3899"/>
    </row>
    <row r="3900" spans="1:4" ht="13.8">
      <c r="A3900" s="146"/>
      <c r="B3900"/>
      <c r="C3900"/>
      <c r="D3900"/>
    </row>
    <row r="3901" spans="1:4" ht="13.8">
      <c r="A3901" s="146"/>
      <c r="B3901"/>
      <c r="C3901"/>
      <c r="D3901"/>
    </row>
    <row r="3902" spans="1:4" ht="13.8">
      <c r="A3902" s="146"/>
      <c r="B3902"/>
      <c r="C3902"/>
      <c r="D3902"/>
    </row>
    <row r="3903" spans="1:4" ht="13.8">
      <c r="A3903" s="146"/>
      <c r="B3903"/>
      <c r="C3903"/>
      <c r="D3903"/>
    </row>
    <row r="3904" spans="1:4" ht="13.8">
      <c r="A3904" s="146"/>
      <c r="B3904"/>
      <c r="C3904"/>
      <c r="D3904"/>
    </row>
    <row r="3905" spans="1:4" ht="13.8">
      <c r="A3905" s="146"/>
      <c r="B3905"/>
      <c r="C3905"/>
      <c r="D3905"/>
    </row>
    <row r="3906" spans="1:4" ht="13.8">
      <c r="A3906" s="146"/>
      <c r="B3906"/>
      <c r="C3906"/>
      <c r="D3906"/>
    </row>
    <row r="3907" spans="1:4" ht="13.8">
      <c r="A3907" s="146"/>
      <c r="B3907"/>
      <c r="C3907"/>
      <c r="D3907"/>
    </row>
    <row r="3908" spans="1:4" ht="13.8">
      <c r="A3908" s="146"/>
      <c r="B3908"/>
      <c r="C3908"/>
      <c r="D3908"/>
    </row>
    <row r="3909" spans="1:4" ht="13.8">
      <c r="A3909" s="146"/>
      <c r="B3909"/>
      <c r="C3909"/>
      <c r="D3909"/>
    </row>
    <row r="3910" spans="1:4" ht="13.8">
      <c r="A3910" s="146"/>
      <c r="B3910"/>
      <c r="C3910"/>
      <c r="D3910"/>
    </row>
    <row r="3911" spans="1:4" ht="13.8">
      <c r="A3911" s="146"/>
      <c r="B3911"/>
      <c r="C3911"/>
      <c r="D3911"/>
    </row>
    <row r="3912" spans="1:4" ht="13.8">
      <c r="A3912" s="146"/>
      <c r="B3912"/>
      <c r="C3912"/>
      <c r="D3912"/>
    </row>
    <row r="3913" spans="1:4" ht="13.8">
      <c r="A3913" s="146"/>
      <c r="B3913"/>
      <c r="C3913"/>
      <c r="D3913"/>
    </row>
    <row r="3914" spans="1:4" ht="13.8">
      <c r="A3914" s="146"/>
      <c r="B3914"/>
      <c r="C3914"/>
      <c r="D3914"/>
    </row>
    <row r="3915" spans="1:4" ht="13.8">
      <c r="A3915" s="146"/>
      <c r="B3915"/>
      <c r="C3915"/>
      <c r="D3915"/>
    </row>
    <row r="3916" spans="1:4" ht="13.8">
      <c r="A3916" s="146"/>
      <c r="B3916"/>
      <c r="C3916"/>
      <c r="D3916"/>
    </row>
    <row r="3917" spans="1:4" ht="13.8">
      <c r="A3917" s="146"/>
      <c r="B3917"/>
      <c r="C3917"/>
      <c r="D3917"/>
    </row>
    <row r="3918" spans="1:4" ht="13.8">
      <c r="A3918" s="146"/>
      <c r="B3918"/>
      <c r="C3918"/>
      <c r="D3918"/>
    </row>
    <row r="3919" spans="1:4" ht="13.8">
      <c r="A3919" s="146"/>
      <c r="B3919"/>
      <c r="C3919"/>
      <c r="D3919"/>
    </row>
    <row r="3920" spans="1:4" ht="13.8">
      <c r="A3920" s="146"/>
      <c r="B3920"/>
      <c r="C3920"/>
      <c r="D3920"/>
    </row>
    <row r="3921" spans="1:4" ht="13.8">
      <c r="A3921" s="146"/>
      <c r="B3921"/>
      <c r="C3921"/>
      <c r="D3921"/>
    </row>
    <row r="3922" spans="1:4" ht="13.8">
      <c r="A3922" s="146"/>
      <c r="B3922"/>
      <c r="C3922"/>
      <c r="D3922"/>
    </row>
    <row r="3923" spans="1:4" ht="13.8">
      <c r="A3923" s="146"/>
      <c r="B3923"/>
      <c r="C3923"/>
      <c r="D3923"/>
    </row>
    <row r="3924" spans="1:4" ht="13.8">
      <c r="A3924" s="146"/>
      <c r="B3924"/>
      <c r="C3924"/>
      <c r="D3924"/>
    </row>
    <row r="3925" spans="1:4" ht="13.8">
      <c r="A3925" s="146"/>
      <c r="B3925"/>
      <c r="C3925"/>
      <c r="D3925"/>
    </row>
    <row r="3926" spans="1:4" ht="13.8">
      <c r="A3926" s="146"/>
      <c r="B3926"/>
      <c r="C3926"/>
      <c r="D3926"/>
    </row>
    <row r="3927" spans="1:4" ht="13.8">
      <c r="A3927" s="146"/>
      <c r="B3927"/>
      <c r="C3927"/>
      <c r="D3927"/>
    </row>
    <row r="3928" spans="1:4" ht="13.8">
      <c r="A3928" s="146"/>
      <c r="B3928"/>
      <c r="C3928"/>
      <c r="D3928"/>
    </row>
    <row r="3929" spans="1:4" ht="13.8">
      <c r="A3929" s="146"/>
      <c r="B3929"/>
      <c r="C3929"/>
      <c r="D3929"/>
    </row>
    <row r="3930" spans="1:4" ht="13.8">
      <c r="A3930" s="146"/>
      <c r="B3930"/>
      <c r="C3930"/>
      <c r="D3930"/>
    </row>
    <row r="3931" spans="1:4" ht="13.8">
      <c r="A3931" s="146"/>
      <c r="B3931"/>
      <c r="C3931"/>
      <c r="D3931"/>
    </row>
    <row r="3932" spans="1:4" ht="13.8">
      <c r="A3932" s="146"/>
      <c r="B3932"/>
      <c r="C3932"/>
      <c r="D3932"/>
    </row>
    <row r="3933" spans="1:4" ht="13.8">
      <c r="A3933" s="146"/>
      <c r="B3933"/>
      <c r="C3933"/>
      <c r="D3933"/>
    </row>
    <row r="3934" spans="1:4" ht="13.8">
      <c r="A3934" s="146"/>
      <c r="B3934"/>
      <c r="C3934"/>
      <c r="D3934"/>
    </row>
    <row r="3935" spans="1:4" ht="13.8">
      <c r="A3935" s="146"/>
      <c r="B3935"/>
      <c r="C3935"/>
      <c r="D3935"/>
    </row>
    <row r="3936" spans="1:4" ht="13.8">
      <c r="A3936" s="146"/>
      <c r="B3936"/>
      <c r="C3936"/>
      <c r="D3936"/>
    </row>
    <row r="3937" spans="1:4" ht="13.8">
      <c r="A3937" s="146"/>
      <c r="B3937"/>
      <c r="C3937"/>
      <c r="D3937"/>
    </row>
    <row r="3938" spans="1:4" ht="13.8">
      <c r="A3938" s="146"/>
      <c r="B3938"/>
      <c r="C3938"/>
      <c r="D3938"/>
    </row>
    <row r="3939" spans="1:4" ht="13.8">
      <c r="A3939" s="146"/>
      <c r="B3939"/>
      <c r="C3939"/>
      <c r="D3939"/>
    </row>
    <row r="3940" spans="1:4" ht="13.8">
      <c r="A3940" s="146"/>
      <c r="B3940"/>
      <c r="C3940"/>
      <c r="D3940"/>
    </row>
    <row r="3941" spans="1:4" ht="13.8">
      <c r="A3941" s="146"/>
      <c r="B3941"/>
      <c r="C3941"/>
      <c r="D3941"/>
    </row>
    <row r="3942" spans="1:4" ht="13.8">
      <c r="A3942" s="146"/>
      <c r="B3942"/>
      <c r="C3942"/>
      <c r="D3942"/>
    </row>
    <row r="3943" spans="1:4" ht="13.8">
      <c r="A3943" s="146"/>
      <c r="B3943"/>
      <c r="C3943"/>
      <c r="D3943"/>
    </row>
    <row r="3944" spans="1:4" ht="13.8">
      <c r="A3944" s="146"/>
      <c r="B3944"/>
      <c r="C3944"/>
      <c r="D3944"/>
    </row>
    <row r="3945" spans="1:4" ht="13.8">
      <c r="A3945" s="146"/>
      <c r="B3945"/>
      <c r="C3945"/>
      <c r="D3945"/>
    </row>
    <row r="3946" spans="1:4" ht="13.8">
      <c r="A3946" s="146"/>
      <c r="B3946"/>
      <c r="C3946"/>
      <c r="D3946"/>
    </row>
    <row r="3947" spans="1:4" ht="13.8">
      <c r="A3947" s="146"/>
      <c r="B3947"/>
      <c r="C3947"/>
      <c r="D3947"/>
    </row>
    <row r="3948" spans="1:4" ht="13.8">
      <c r="A3948" s="146"/>
      <c r="B3948"/>
      <c r="C3948"/>
      <c r="D3948"/>
    </row>
    <row r="3949" spans="1:4" ht="13.8">
      <c r="A3949" s="146"/>
      <c r="B3949"/>
      <c r="C3949"/>
      <c r="D3949"/>
    </row>
    <row r="3950" spans="1:4" ht="13.8">
      <c r="A3950" s="146"/>
      <c r="B3950"/>
      <c r="C3950"/>
      <c r="D3950"/>
    </row>
    <row r="3951" spans="1:4" ht="13.8">
      <c r="A3951" s="146"/>
      <c r="B3951"/>
      <c r="C3951"/>
      <c r="D3951"/>
    </row>
    <row r="3952" spans="1:4" ht="13.8">
      <c r="A3952" s="146"/>
      <c r="B3952"/>
      <c r="C3952"/>
      <c r="D3952"/>
    </row>
    <row r="3953" spans="1:4" ht="13.8">
      <c r="A3953" s="146"/>
      <c r="B3953"/>
      <c r="C3953"/>
      <c r="D3953"/>
    </row>
    <row r="3954" spans="1:4" ht="13.8">
      <c r="A3954" s="146"/>
      <c r="B3954"/>
      <c r="C3954"/>
      <c r="D3954"/>
    </row>
    <row r="3955" spans="1:4" ht="13.8">
      <c r="A3955" s="146"/>
      <c r="B3955"/>
      <c r="C3955"/>
      <c r="D3955"/>
    </row>
    <row r="3956" spans="1:4" ht="13.8">
      <c r="A3956" s="146"/>
      <c r="B3956"/>
      <c r="C3956"/>
      <c r="D3956"/>
    </row>
    <row r="3957" spans="1:4" ht="13.8">
      <c r="A3957" s="146"/>
      <c r="B3957"/>
      <c r="C3957"/>
      <c r="D3957"/>
    </row>
    <row r="3958" spans="1:4" ht="13.8">
      <c r="A3958" s="146"/>
      <c r="B3958"/>
      <c r="C3958"/>
      <c r="D3958"/>
    </row>
    <row r="3959" spans="1:4" ht="13.8">
      <c r="A3959" s="146"/>
      <c r="B3959"/>
      <c r="C3959"/>
      <c r="D3959"/>
    </row>
    <row r="3960" spans="1:4" ht="13.8">
      <c r="A3960" s="146"/>
      <c r="B3960"/>
      <c r="C3960"/>
      <c r="D3960"/>
    </row>
    <row r="3961" spans="1:4" ht="13.8">
      <c r="A3961" s="146"/>
      <c r="B3961"/>
      <c r="C3961"/>
      <c r="D3961"/>
    </row>
    <row r="3962" spans="1:4" ht="13.8">
      <c r="A3962" s="146"/>
      <c r="B3962"/>
      <c r="C3962"/>
      <c r="D3962"/>
    </row>
    <row r="3963" spans="1:4" ht="13.8">
      <c r="A3963" s="146"/>
      <c r="B3963"/>
      <c r="C3963"/>
      <c r="D3963"/>
    </row>
    <row r="3964" spans="1:4" ht="13.8">
      <c r="A3964" s="146"/>
      <c r="B3964"/>
      <c r="C3964"/>
      <c r="D3964"/>
    </row>
    <row r="3965" spans="1:4" ht="13.8">
      <c r="A3965" s="146"/>
      <c r="B3965"/>
      <c r="C3965"/>
      <c r="D3965"/>
    </row>
    <row r="3966" spans="1:4" ht="13.8">
      <c r="A3966" s="146"/>
      <c r="B3966"/>
      <c r="C3966"/>
      <c r="D3966"/>
    </row>
    <row r="3967" spans="1:4" ht="13.8">
      <c r="A3967" s="146"/>
      <c r="B3967"/>
      <c r="C3967"/>
      <c r="D3967"/>
    </row>
    <row r="3968" spans="1:4" ht="13.8">
      <c r="A3968" s="146"/>
      <c r="B3968"/>
      <c r="C3968"/>
      <c r="D3968"/>
    </row>
    <row r="3969" spans="1:4" ht="13.8">
      <c r="A3969" s="146"/>
      <c r="B3969"/>
      <c r="C3969"/>
      <c r="D3969"/>
    </row>
    <row r="3970" spans="1:4" ht="13.8">
      <c r="A3970" s="146"/>
      <c r="B3970"/>
      <c r="C3970"/>
      <c r="D3970"/>
    </row>
    <row r="3971" spans="1:4" ht="13.8">
      <c r="A3971" s="146"/>
      <c r="B3971"/>
      <c r="C3971"/>
      <c r="D3971"/>
    </row>
    <row r="3972" spans="1:4" ht="13.8">
      <c r="A3972" s="146"/>
      <c r="B3972"/>
      <c r="C3972"/>
      <c r="D3972"/>
    </row>
    <row r="3973" spans="1:4" ht="13.8">
      <c r="A3973" s="146"/>
      <c r="B3973"/>
      <c r="C3973"/>
      <c r="D3973"/>
    </row>
    <row r="3974" spans="1:4" ht="13.8">
      <c r="A3974" s="146"/>
      <c r="B3974"/>
      <c r="C3974"/>
      <c r="D3974"/>
    </row>
    <row r="3975" spans="1:4" ht="13.8">
      <c r="A3975" s="146"/>
      <c r="B3975"/>
      <c r="C3975"/>
      <c r="D3975"/>
    </row>
    <row r="3976" spans="1:4" ht="13.8">
      <c r="A3976" s="146"/>
      <c r="B3976"/>
      <c r="C3976"/>
      <c r="D3976"/>
    </row>
    <row r="3977" spans="1:4" ht="13.8">
      <c r="A3977" s="146"/>
      <c r="B3977"/>
      <c r="C3977"/>
      <c r="D3977"/>
    </row>
    <row r="3978" spans="1:4" ht="13.8">
      <c r="A3978" s="146"/>
      <c r="B3978"/>
      <c r="C3978"/>
      <c r="D3978"/>
    </row>
    <row r="3979" spans="1:4" ht="13.8">
      <c r="A3979" s="146"/>
      <c r="B3979"/>
      <c r="C3979"/>
      <c r="D3979"/>
    </row>
    <row r="3980" spans="1:4" ht="13.8">
      <c r="A3980" s="146"/>
      <c r="B3980"/>
      <c r="C3980"/>
      <c r="D3980"/>
    </row>
    <row r="3981" spans="1:4" ht="13.8">
      <c r="A3981" s="146"/>
      <c r="B3981"/>
      <c r="C3981"/>
      <c r="D3981"/>
    </row>
    <row r="3982" spans="1:4" ht="13.8">
      <c r="A3982" s="146"/>
      <c r="B3982"/>
      <c r="C3982"/>
      <c r="D3982"/>
    </row>
    <row r="3983" spans="1:4" ht="13.8">
      <c r="A3983" s="146"/>
      <c r="B3983"/>
      <c r="C3983"/>
      <c r="D3983"/>
    </row>
    <row r="3984" spans="1:4" ht="13.8">
      <c r="A3984" s="146"/>
      <c r="B3984"/>
      <c r="C3984"/>
      <c r="D3984"/>
    </row>
    <row r="3985" spans="1:4" ht="13.8">
      <c r="A3985" s="146"/>
      <c r="B3985"/>
      <c r="C3985"/>
      <c r="D3985"/>
    </row>
    <row r="3986" spans="1:4" ht="13.8">
      <c r="A3986" s="146"/>
      <c r="B3986"/>
      <c r="C3986"/>
      <c r="D3986"/>
    </row>
    <row r="3987" spans="1:4" ht="13.8">
      <c r="A3987" s="146"/>
      <c r="B3987"/>
      <c r="C3987"/>
      <c r="D3987"/>
    </row>
    <row r="3988" spans="1:4" ht="13.8">
      <c r="A3988" s="146"/>
      <c r="B3988"/>
      <c r="C3988"/>
      <c r="D3988"/>
    </row>
    <row r="3989" spans="1:4" ht="13.8">
      <c r="A3989" s="146"/>
      <c r="B3989"/>
      <c r="C3989"/>
      <c r="D3989"/>
    </row>
    <row r="3990" spans="1:4" ht="13.8">
      <c r="A3990" s="146"/>
      <c r="B3990"/>
      <c r="C3990"/>
      <c r="D3990"/>
    </row>
    <row r="3991" spans="1:4" ht="13.8">
      <c r="A3991" s="146"/>
      <c r="B3991"/>
      <c r="C3991"/>
      <c r="D3991"/>
    </row>
    <row r="3992" spans="1:4" ht="13.8">
      <c r="A3992" s="146"/>
      <c r="B3992"/>
      <c r="C3992"/>
      <c r="D3992"/>
    </row>
    <row r="3993" spans="1:4" ht="13.8">
      <c r="A3993" s="146"/>
      <c r="B3993"/>
      <c r="C3993"/>
      <c r="D3993"/>
    </row>
    <row r="3994" spans="1:4" ht="13.8">
      <c r="A3994" s="146"/>
      <c r="B3994"/>
      <c r="C3994"/>
      <c r="D3994"/>
    </row>
    <row r="3995" spans="1:4" ht="13.8">
      <c r="A3995" s="146"/>
      <c r="B3995"/>
      <c r="C3995"/>
      <c r="D3995"/>
    </row>
    <row r="3996" spans="1:4" ht="13.8">
      <c r="A3996" s="146"/>
      <c r="B3996"/>
      <c r="C3996"/>
      <c r="D3996"/>
    </row>
    <row r="3997" spans="1:4" ht="13.8">
      <c r="A3997" s="146"/>
      <c r="B3997"/>
      <c r="C3997"/>
      <c r="D3997"/>
    </row>
    <row r="3998" spans="1:4" ht="13.8">
      <c r="A3998" s="146"/>
      <c r="B3998"/>
      <c r="C3998"/>
      <c r="D3998"/>
    </row>
    <row r="3999" spans="1:4" ht="13.8">
      <c r="A3999" s="146"/>
      <c r="B3999"/>
      <c r="C3999"/>
      <c r="D3999"/>
    </row>
    <row r="4000" spans="1:4" ht="13.8">
      <c r="A4000" s="146"/>
      <c r="B4000"/>
      <c r="C4000"/>
      <c r="D4000"/>
    </row>
    <row r="4001" spans="1:4" ht="13.8">
      <c r="A4001" s="146"/>
      <c r="B4001"/>
      <c r="C4001"/>
      <c r="D4001"/>
    </row>
    <row r="4002" spans="1:4" ht="13.8">
      <c r="A4002" s="146"/>
      <c r="B4002"/>
      <c r="C4002"/>
      <c r="D4002"/>
    </row>
    <row r="4003" spans="1:4" ht="13.8">
      <c r="A4003" s="146"/>
      <c r="B4003"/>
      <c r="C4003"/>
      <c r="D4003"/>
    </row>
    <row r="4004" spans="1:4" ht="13.8">
      <c r="A4004" s="146"/>
      <c r="B4004"/>
      <c r="C4004"/>
      <c r="D4004"/>
    </row>
    <row r="4005" spans="1:4" ht="13.8">
      <c r="A4005" s="146"/>
      <c r="B4005"/>
      <c r="C4005"/>
      <c r="D4005"/>
    </row>
    <row r="4006" spans="1:4" ht="13.8">
      <c r="A4006" s="146"/>
      <c r="B4006"/>
      <c r="C4006"/>
      <c r="D4006"/>
    </row>
    <row r="4007" spans="1:4" ht="13.8">
      <c r="A4007" s="146"/>
      <c r="B4007"/>
      <c r="C4007"/>
      <c r="D4007"/>
    </row>
    <row r="4008" spans="1:4" ht="13.8">
      <c r="A4008" s="146"/>
      <c r="B4008"/>
      <c r="C4008"/>
      <c r="D4008"/>
    </row>
    <row r="4009" spans="1:4" ht="13.8">
      <c r="A4009" s="146"/>
      <c r="B4009"/>
      <c r="C4009"/>
      <c r="D4009"/>
    </row>
    <row r="4010" spans="1:4" ht="13.8">
      <c r="A4010" s="146"/>
      <c r="B4010"/>
      <c r="C4010"/>
      <c r="D4010"/>
    </row>
    <row r="4011" spans="1:4" ht="13.8">
      <c r="A4011" s="146"/>
      <c r="B4011"/>
      <c r="C4011"/>
      <c r="D4011"/>
    </row>
    <row r="4012" spans="1:4" ht="13.8">
      <c r="A4012" s="146"/>
      <c r="B4012"/>
      <c r="C4012"/>
      <c r="D4012"/>
    </row>
    <row r="4013" spans="1:4" ht="13.8">
      <c r="A4013" s="146"/>
      <c r="B4013"/>
      <c r="C4013"/>
      <c r="D4013"/>
    </row>
    <row r="4014" spans="1:4" ht="13.8">
      <c r="A4014" s="146"/>
      <c r="B4014"/>
      <c r="C4014"/>
      <c r="D4014"/>
    </row>
    <row r="4015" spans="1:4" ht="13.8">
      <c r="A4015" s="146"/>
      <c r="B4015"/>
      <c r="C4015"/>
      <c r="D4015"/>
    </row>
    <row r="4016" spans="1:4" ht="13.8">
      <c r="A4016" s="146"/>
      <c r="B4016"/>
      <c r="C4016"/>
      <c r="D4016"/>
    </row>
    <row r="4017" spans="1:4" ht="13.8">
      <c r="A4017" s="146"/>
      <c r="B4017"/>
      <c r="C4017"/>
      <c r="D4017"/>
    </row>
    <row r="4018" spans="1:4" ht="13.8">
      <c r="A4018" s="146"/>
      <c r="B4018"/>
      <c r="C4018"/>
      <c r="D4018"/>
    </row>
    <row r="4019" spans="1:4" ht="13.8">
      <c r="A4019" s="146"/>
      <c r="B4019"/>
      <c r="C4019"/>
      <c r="D4019"/>
    </row>
    <row r="4020" spans="1:4" ht="13.8">
      <c r="A4020" s="146"/>
      <c r="B4020"/>
      <c r="C4020"/>
      <c r="D4020"/>
    </row>
    <row r="4021" spans="1:4" ht="13.8">
      <c r="A4021" s="146"/>
      <c r="B4021"/>
      <c r="C4021"/>
      <c r="D4021"/>
    </row>
    <row r="4022" spans="1:4" ht="13.8">
      <c r="A4022" s="146"/>
      <c r="B4022"/>
      <c r="C4022"/>
      <c r="D4022"/>
    </row>
    <row r="4023" spans="1:4" ht="13.8">
      <c r="A4023" s="146"/>
      <c r="B4023"/>
      <c r="C4023"/>
      <c r="D4023"/>
    </row>
    <row r="4024" spans="1:4" ht="13.8">
      <c r="A4024" s="146"/>
      <c r="B4024"/>
      <c r="C4024"/>
      <c r="D4024"/>
    </row>
    <row r="4025" spans="1:4" ht="13.8">
      <c r="A4025" s="146"/>
      <c r="B4025"/>
      <c r="C4025"/>
      <c r="D4025"/>
    </row>
    <row r="4026" spans="1:4" ht="13.8">
      <c r="A4026" s="146"/>
      <c r="B4026"/>
      <c r="C4026"/>
      <c r="D4026"/>
    </row>
    <row r="4027" spans="1:4" ht="13.8">
      <c r="A4027" s="146"/>
      <c r="B4027"/>
      <c r="C4027"/>
      <c r="D4027"/>
    </row>
    <row r="4028" spans="1:4" ht="13.8">
      <c r="A4028" s="146"/>
      <c r="B4028"/>
      <c r="C4028"/>
      <c r="D4028"/>
    </row>
    <row r="4029" spans="1:4" ht="13.8">
      <c r="A4029" s="146"/>
      <c r="B4029"/>
      <c r="C4029"/>
      <c r="D4029"/>
    </row>
    <row r="4030" spans="1:4" ht="13.8">
      <c r="A4030" s="146"/>
      <c r="B4030"/>
      <c r="C4030"/>
      <c r="D4030"/>
    </row>
    <row r="4031" spans="1:4" ht="13.8">
      <c r="A4031" s="146"/>
      <c r="B4031"/>
      <c r="C4031"/>
      <c r="D4031"/>
    </row>
    <row r="4032" spans="1:4" ht="13.8">
      <c r="A4032" s="146"/>
      <c r="B4032"/>
      <c r="C4032"/>
      <c r="D4032"/>
    </row>
    <row r="4033" spans="1:4" ht="13.8">
      <c r="A4033" s="146"/>
      <c r="B4033"/>
      <c r="C4033"/>
      <c r="D4033"/>
    </row>
    <row r="4034" spans="1:4" ht="13.8">
      <c r="A4034" s="146"/>
      <c r="B4034"/>
      <c r="C4034"/>
      <c r="D4034"/>
    </row>
    <row r="4035" spans="1:4" ht="13.8">
      <c r="A4035" s="146"/>
      <c r="B4035"/>
      <c r="C4035"/>
      <c r="D4035"/>
    </row>
    <row r="4036" spans="1:4" ht="13.8">
      <c r="A4036" s="146"/>
      <c r="B4036"/>
      <c r="C4036"/>
      <c r="D4036"/>
    </row>
    <row r="4037" spans="1:4" ht="13.8">
      <c r="A4037" s="146"/>
      <c r="B4037"/>
      <c r="C4037"/>
      <c r="D4037"/>
    </row>
    <row r="4038" spans="1:4" ht="13.8">
      <c r="A4038" s="146"/>
      <c r="B4038"/>
      <c r="C4038"/>
      <c r="D4038"/>
    </row>
    <row r="4039" spans="1:4" ht="13.8">
      <c r="A4039" s="146"/>
      <c r="B4039"/>
      <c r="C4039"/>
      <c r="D4039"/>
    </row>
    <row r="4040" spans="1:4" ht="13.8">
      <c r="A4040" s="146"/>
      <c r="B4040"/>
      <c r="C4040"/>
      <c r="D4040"/>
    </row>
    <row r="4041" spans="1:4" ht="13.8">
      <c r="A4041" s="146"/>
      <c r="B4041"/>
      <c r="C4041"/>
      <c r="D4041"/>
    </row>
    <row r="4042" spans="1:4" ht="13.8">
      <c r="A4042" s="146"/>
      <c r="B4042"/>
      <c r="C4042"/>
      <c r="D4042"/>
    </row>
    <row r="4043" spans="1:4" ht="13.8">
      <c r="A4043" s="146"/>
      <c r="B4043"/>
      <c r="C4043"/>
      <c r="D4043"/>
    </row>
    <row r="4044" spans="1:4" ht="13.8">
      <c r="A4044" s="146"/>
      <c r="B4044"/>
      <c r="C4044"/>
      <c r="D4044"/>
    </row>
    <row r="4045" spans="1:4" ht="13.8">
      <c r="A4045" s="146"/>
      <c r="B4045"/>
      <c r="C4045"/>
      <c r="D4045"/>
    </row>
    <row r="4046" spans="1:4" ht="13.8">
      <c r="A4046" s="146"/>
      <c r="B4046"/>
      <c r="C4046"/>
      <c r="D4046"/>
    </row>
    <row r="4047" spans="1:4" ht="13.8">
      <c r="A4047" s="146"/>
      <c r="B4047"/>
      <c r="C4047"/>
      <c r="D4047"/>
    </row>
    <row r="4048" spans="1:4" ht="13.8">
      <c r="A4048" s="146"/>
      <c r="B4048"/>
      <c r="C4048"/>
      <c r="D4048"/>
    </row>
    <row r="4049" spans="1:4" ht="13.8">
      <c r="A4049" s="146"/>
      <c r="B4049"/>
      <c r="C4049"/>
      <c r="D4049"/>
    </row>
    <row r="4050" spans="1:4" ht="13.8">
      <c r="A4050" s="146"/>
      <c r="B4050"/>
      <c r="C4050"/>
      <c r="D4050"/>
    </row>
    <row r="4051" spans="1:4" ht="13.8">
      <c r="A4051" s="146"/>
      <c r="B4051"/>
      <c r="C4051"/>
      <c r="D4051"/>
    </row>
    <row r="4052" spans="1:4" ht="13.8">
      <c r="A4052" s="146"/>
      <c r="B4052"/>
      <c r="C4052"/>
      <c r="D4052"/>
    </row>
    <row r="4053" spans="1:4" ht="13.8">
      <c r="A4053" s="146"/>
      <c r="B4053"/>
      <c r="C4053"/>
      <c r="D4053"/>
    </row>
    <row r="4054" spans="1:4" ht="13.8">
      <c r="A4054" s="146"/>
      <c r="B4054"/>
      <c r="C4054"/>
      <c r="D4054"/>
    </row>
    <row r="4055" spans="1:4" ht="13.8">
      <c r="A4055" s="146"/>
      <c r="B4055"/>
      <c r="C4055"/>
      <c r="D4055"/>
    </row>
    <row r="4056" spans="1:4" ht="13.8">
      <c r="A4056" s="146"/>
      <c r="B4056"/>
      <c r="C4056"/>
      <c r="D4056"/>
    </row>
    <row r="4057" spans="1:4" ht="13.8">
      <c r="A4057" s="146"/>
      <c r="B4057"/>
      <c r="C4057"/>
      <c r="D4057"/>
    </row>
    <row r="4058" spans="1:4" ht="13.8">
      <c r="A4058" s="146"/>
      <c r="B4058"/>
      <c r="C4058"/>
      <c r="D4058"/>
    </row>
    <row r="4059" spans="1:4" ht="13.8">
      <c r="A4059" s="146"/>
      <c r="B4059"/>
      <c r="C4059"/>
      <c r="D4059"/>
    </row>
    <row r="4060" spans="1:4" ht="13.8">
      <c r="A4060" s="146"/>
      <c r="B4060"/>
      <c r="C4060"/>
      <c r="D4060"/>
    </row>
    <row r="4061" spans="1:4" ht="13.8">
      <c r="A4061" s="146"/>
      <c r="B4061"/>
      <c r="C4061"/>
      <c r="D4061"/>
    </row>
    <row r="4062" spans="1:4" ht="13.8">
      <c r="A4062" s="146"/>
      <c r="B4062"/>
      <c r="C4062"/>
      <c r="D4062"/>
    </row>
    <row r="4063" spans="1:4" ht="13.8">
      <c r="A4063" s="146"/>
      <c r="B4063"/>
      <c r="C4063"/>
      <c r="D4063"/>
    </row>
    <row r="4064" spans="1:4" ht="13.8">
      <c r="A4064" s="146"/>
      <c r="B4064"/>
      <c r="C4064"/>
      <c r="D4064"/>
    </row>
    <row r="4065" spans="1:4" ht="13.8">
      <c r="A4065" s="146"/>
      <c r="B4065"/>
      <c r="C4065"/>
      <c r="D4065"/>
    </row>
    <row r="4066" spans="1:4" ht="13.8">
      <c r="A4066" s="146"/>
      <c r="B4066"/>
      <c r="C4066"/>
      <c r="D4066"/>
    </row>
    <row r="4067" spans="1:4" ht="13.8">
      <c r="A4067" s="146"/>
      <c r="B4067"/>
      <c r="C4067"/>
      <c r="D4067"/>
    </row>
    <row r="4068" spans="1:4" ht="13.8">
      <c r="A4068" s="146"/>
      <c r="B4068"/>
      <c r="C4068"/>
      <c r="D4068"/>
    </row>
    <row r="4069" spans="1:4" ht="13.8">
      <c r="A4069" s="146"/>
      <c r="B4069"/>
      <c r="C4069"/>
      <c r="D4069"/>
    </row>
    <row r="4070" spans="1:4" ht="13.8">
      <c r="A4070" s="146"/>
      <c r="B4070"/>
      <c r="C4070"/>
      <c r="D4070"/>
    </row>
    <row r="4071" spans="1:4" ht="13.8">
      <c r="A4071" s="146"/>
      <c r="B4071"/>
      <c r="C4071"/>
      <c r="D4071"/>
    </row>
    <row r="4072" spans="1:4" ht="13.8">
      <c r="A4072" s="146"/>
      <c r="B4072"/>
      <c r="C4072"/>
      <c r="D4072"/>
    </row>
    <row r="4073" spans="1:4" ht="13.8">
      <c r="A4073" s="146"/>
      <c r="B4073"/>
      <c r="C4073"/>
      <c r="D4073"/>
    </row>
    <row r="4074" spans="1:4" ht="13.8">
      <c r="A4074" s="146"/>
      <c r="B4074"/>
      <c r="C4074"/>
      <c r="D4074"/>
    </row>
    <row r="4075" spans="1:4" ht="13.8">
      <c r="A4075" s="146"/>
      <c r="B4075"/>
      <c r="C4075"/>
      <c r="D4075"/>
    </row>
    <row r="4076" spans="1:4" ht="13.8">
      <c r="A4076" s="146"/>
      <c r="B4076"/>
      <c r="C4076"/>
      <c r="D4076"/>
    </row>
    <row r="4077" spans="1:4" ht="13.8">
      <c r="A4077" s="146"/>
      <c r="B4077"/>
      <c r="C4077"/>
      <c r="D4077"/>
    </row>
    <row r="4078" spans="1:4" ht="13.8">
      <c r="A4078" s="146"/>
      <c r="B4078"/>
      <c r="C4078"/>
      <c r="D4078"/>
    </row>
    <row r="4079" spans="1:4" ht="13.8">
      <c r="A4079" s="146"/>
      <c r="B4079"/>
      <c r="C4079"/>
      <c r="D4079"/>
    </row>
    <row r="4080" spans="1:4" ht="13.8">
      <c r="A4080" s="146"/>
      <c r="B4080"/>
      <c r="C4080"/>
      <c r="D4080"/>
    </row>
    <row r="4081" spans="1:4" ht="13.8">
      <c r="A4081" s="146"/>
      <c r="B4081"/>
      <c r="C4081"/>
      <c r="D4081"/>
    </row>
    <row r="4082" spans="1:4" ht="13.8">
      <c r="A4082" s="146"/>
      <c r="B4082"/>
      <c r="C4082"/>
      <c r="D4082"/>
    </row>
    <row r="4083" spans="1:4" ht="13.8">
      <c r="A4083" s="146"/>
      <c r="B4083"/>
      <c r="C4083"/>
      <c r="D4083"/>
    </row>
    <row r="4084" spans="1:4" ht="13.8">
      <c r="A4084" s="146"/>
      <c r="B4084"/>
      <c r="C4084"/>
      <c r="D4084"/>
    </row>
    <row r="4085" spans="1:4" ht="13.8">
      <c r="A4085" s="146"/>
      <c r="B4085"/>
      <c r="C4085"/>
      <c r="D4085"/>
    </row>
    <row r="4086" spans="1:4" ht="13.8">
      <c r="A4086" s="146"/>
      <c r="B4086"/>
      <c r="C4086"/>
      <c r="D4086"/>
    </row>
    <row r="4087" spans="1:4" ht="13.8">
      <c r="A4087" s="146"/>
      <c r="B4087"/>
      <c r="C4087"/>
      <c r="D4087"/>
    </row>
    <row r="4088" spans="1:4" ht="13.8">
      <c r="A4088" s="146"/>
      <c r="B4088"/>
      <c r="C4088"/>
      <c r="D4088"/>
    </row>
    <row r="4089" spans="1:4" ht="13.8">
      <c r="A4089" s="146"/>
      <c r="B4089"/>
      <c r="C4089"/>
      <c r="D4089"/>
    </row>
    <row r="4090" spans="1:4" ht="13.8">
      <c r="A4090" s="146"/>
      <c r="B4090"/>
      <c r="C4090"/>
      <c r="D4090"/>
    </row>
    <row r="4091" spans="1:4" ht="13.8">
      <c r="A4091" s="146"/>
      <c r="B4091"/>
      <c r="C4091"/>
      <c r="D4091"/>
    </row>
    <row r="4092" spans="1:4" ht="13.8">
      <c r="A4092" s="146"/>
      <c r="B4092"/>
      <c r="C4092"/>
      <c r="D4092"/>
    </row>
    <row r="4093" spans="1:4" ht="13.8">
      <c r="A4093" s="146"/>
      <c r="B4093"/>
      <c r="C4093"/>
      <c r="D4093"/>
    </row>
    <row r="4094" spans="1:4" ht="13.8">
      <c r="A4094" s="146"/>
      <c r="B4094"/>
      <c r="C4094"/>
      <c r="D4094"/>
    </row>
    <row r="4095" spans="1:4" ht="13.8">
      <c r="A4095" s="146"/>
      <c r="B4095"/>
      <c r="C4095"/>
      <c r="D4095"/>
    </row>
    <row r="4096" spans="1:4" ht="13.8">
      <c r="A4096" s="146"/>
      <c r="B4096"/>
      <c r="C4096"/>
      <c r="D4096"/>
    </row>
    <row r="4097" spans="1:4" ht="13.8">
      <c r="A4097" s="146"/>
      <c r="B4097"/>
      <c r="C4097"/>
      <c r="D4097"/>
    </row>
    <row r="4098" spans="1:4" ht="13.8">
      <c r="A4098" s="146"/>
      <c r="B4098"/>
      <c r="C4098"/>
      <c r="D4098"/>
    </row>
    <row r="4099" spans="1:4" ht="13.8">
      <c r="A4099" s="146"/>
      <c r="B4099"/>
      <c r="C4099"/>
      <c r="D4099"/>
    </row>
    <row r="4100" spans="1:4" ht="13.8">
      <c r="A4100" s="146"/>
      <c r="B4100"/>
      <c r="C4100"/>
      <c r="D4100"/>
    </row>
    <row r="4101" spans="1:4" ht="13.8">
      <c r="A4101" s="146"/>
      <c r="B4101"/>
      <c r="C4101"/>
      <c r="D4101"/>
    </row>
    <row r="4102" spans="1:4" ht="13.8">
      <c r="A4102" s="146"/>
      <c r="B4102"/>
      <c r="C4102"/>
      <c r="D4102"/>
    </row>
    <row r="4103" spans="1:4" ht="13.8">
      <c r="A4103" s="146"/>
      <c r="B4103"/>
      <c r="C4103"/>
      <c r="D4103"/>
    </row>
    <row r="4104" spans="1:4" ht="13.8">
      <c r="A4104" s="146"/>
      <c r="B4104"/>
      <c r="C4104"/>
      <c r="D4104"/>
    </row>
    <row r="4105" spans="1:4" ht="13.8">
      <c r="A4105" s="146"/>
      <c r="B4105"/>
      <c r="C4105"/>
      <c r="D4105"/>
    </row>
    <row r="4106" spans="1:4" ht="13.8">
      <c r="A4106" s="146"/>
      <c r="B4106"/>
      <c r="C4106"/>
      <c r="D4106"/>
    </row>
    <row r="4107" spans="1:4" ht="13.8">
      <c r="A4107" s="146"/>
      <c r="B4107"/>
      <c r="C4107"/>
      <c r="D4107"/>
    </row>
    <row r="4108" spans="1:4" ht="13.8">
      <c r="A4108" s="146"/>
      <c r="B4108"/>
      <c r="C4108"/>
      <c r="D4108"/>
    </row>
    <row r="4109" spans="1:4" ht="13.8">
      <c r="A4109" s="146"/>
      <c r="B4109"/>
      <c r="C4109"/>
      <c r="D4109"/>
    </row>
    <row r="4110" spans="1:4" ht="13.8">
      <c r="A4110" s="146"/>
      <c r="B4110"/>
      <c r="C4110"/>
      <c r="D4110"/>
    </row>
    <row r="4111" spans="1:4" ht="13.8">
      <c r="A4111" s="146"/>
      <c r="B4111"/>
      <c r="C4111"/>
      <c r="D4111"/>
    </row>
    <row r="4112" spans="1:4" ht="13.8">
      <c r="A4112" s="146"/>
      <c r="B4112"/>
      <c r="C4112"/>
      <c r="D4112"/>
    </row>
    <row r="4113" spans="1:4" ht="13.8">
      <c r="A4113" s="146"/>
      <c r="B4113"/>
      <c r="C4113"/>
      <c r="D4113"/>
    </row>
    <row r="4114" spans="1:4" ht="13.8">
      <c r="A4114" s="146"/>
      <c r="B4114"/>
      <c r="C4114"/>
      <c r="D4114"/>
    </row>
    <row r="4115" spans="1:4" ht="13.8">
      <c r="A4115" s="146"/>
      <c r="B4115"/>
      <c r="C4115"/>
      <c r="D4115"/>
    </row>
    <row r="4116" spans="1:4" ht="13.8">
      <c r="A4116" s="146"/>
      <c r="B4116"/>
      <c r="C4116"/>
      <c r="D4116"/>
    </row>
    <row r="4117" spans="1:4" ht="13.8">
      <c r="A4117" s="146"/>
      <c r="B4117"/>
      <c r="C4117"/>
      <c r="D4117"/>
    </row>
    <row r="4118" spans="1:4" ht="13.8">
      <c r="A4118" s="146"/>
      <c r="B4118"/>
      <c r="C4118"/>
      <c r="D4118"/>
    </row>
    <row r="4119" spans="1:4" ht="13.8">
      <c r="A4119" s="146"/>
      <c r="B4119"/>
      <c r="C4119"/>
      <c r="D4119"/>
    </row>
    <row r="4120" spans="1:4" ht="13.8">
      <c r="A4120" s="146"/>
      <c r="B4120"/>
      <c r="C4120"/>
      <c r="D4120"/>
    </row>
    <row r="4121" spans="1:4" ht="13.8">
      <c r="A4121" s="146"/>
      <c r="B4121"/>
      <c r="C4121"/>
      <c r="D4121"/>
    </row>
    <row r="4122" spans="1:4" ht="13.8">
      <c r="A4122" s="146"/>
      <c r="B4122"/>
      <c r="C4122"/>
      <c r="D4122"/>
    </row>
    <row r="4123" spans="1:4" ht="13.8">
      <c r="A4123" s="146"/>
      <c r="B4123"/>
      <c r="C4123"/>
      <c r="D4123"/>
    </row>
    <row r="4124" spans="1:4" ht="13.8">
      <c r="A4124" s="146"/>
      <c r="B4124"/>
      <c r="C4124"/>
      <c r="D4124"/>
    </row>
    <row r="4125" spans="1:4" ht="13.8">
      <c r="A4125" s="146"/>
      <c r="B4125"/>
      <c r="C4125"/>
      <c r="D4125"/>
    </row>
    <row r="4126" spans="1:4" ht="13.8">
      <c r="A4126" s="146"/>
      <c r="B4126"/>
      <c r="C4126"/>
      <c r="D4126"/>
    </row>
    <row r="4127" spans="1:4" ht="13.8">
      <c r="A4127" s="146"/>
      <c r="B4127"/>
      <c r="C4127"/>
      <c r="D4127"/>
    </row>
    <row r="4128" spans="1:4" ht="13.8">
      <c r="A4128" s="146"/>
      <c r="B4128"/>
      <c r="C4128"/>
      <c r="D4128"/>
    </row>
    <row r="4129" spans="1:4" ht="13.8">
      <c r="A4129" s="146"/>
      <c r="B4129"/>
      <c r="C4129"/>
      <c r="D4129"/>
    </row>
    <row r="4130" spans="1:4" ht="13.8">
      <c r="A4130" s="146"/>
      <c r="B4130"/>
      <c r="C4130"/>
      <c r="D4130"/>
    </row>
    <row r="4131" spans="1:4" ht="13.8">
      <c r="A4131" s="146"/>
      <c r="B4131"/>
      <c r="C4131"/>
      <c r="D4131"/>
    </row>
    <row r="4132" spans="1:4" ht="13.8">
      <c r="A4132" s="146"/>
      <c r="B4132"/>
      <c r="C4132"/>
      <c r="D4132"/>
    </row>
    <row r="4133" spans="1:4" ht="13.8">
      <c r="A4133" s="146"/>
      <c r="B4133"/>
      <c r="C4133"/>
      <c r="D4133"/>
    </row>
    <row r="4134" spans="1:4" ht="13.8">
      <c r="A4134" s="146"/>
      <c r="B4134"/>
      <c r="C4134"/>
      <c r="D4134"/>
    </row>
    <row r="4135" spans="1:4" ht="13.8">
      <c r="A4135" s="146"/>
      <c r="B4135"/>
      <c r="C4135"/>
      <c r="D4135"/>
    </row>
    <row r="4136" spans="1:4" ht="13.8">
      <c r="A4136" s="146"/>
      <c r="B4136"/>
      <c r="C4136"/>
      <c r="D4136"/>
    </row>
    <row r="4137" spans="1:4" ht="13.8">
      <c r="A4137" s="146"/>
      <c r="B4137"/>
      <c r="C4137"/>
      <c r="D4137"/>
    </row>
    <row r="4138" spans="1:4" ht="13.8">
      <c r="A4138" s="146"/>
      <c r="B4138"/>
      <c r="C4138"/>
      <c r="D4138"/>
    </row>
    <row r="4139" spans="1:4" ht="13.8">
      <c r="A4139" s="146"/>
      <c r="B4139"/>
      <c r="C4139"/>
      <c r="D4139"/>
    </row>
    <row r="4140" spans="1:4" ht="13.8">
      <c r="A4140" s="146"/>
      <c r="B4140"/>
      <c r="C4140"/>
      <c r="D4140"/>
    </row>
    <row r="4141" spans="1:4" ht="13.8">
      <c r="A4141" s="146"/>
      <c r="B4141"/>
      <c r="C4141"/>
      <c r="D4141"/>
    </row>
    <row r="4142" spans="1:4" ht="13.8">
      <c r="A4142" s="146"/>
      <c r="B4142"/>
      <c r="C4142"/>
      <c r="D4142"/>
    </row>
    <row r="4143" spans="1:4" ht="13.8">
      <c r="A4143" s="146"/>
      <c r="B4143"/>
      <c r="C4143"/>
      <c r="D4143"/>
    </row>
    <row r="4144" spans="1:4" ht="13.8">
      <c r="A4144" s="146"/>
      <c r="B4144"/>
      <c r="C4144"/>
      <c r="D4144"/>
    </row>
    <row r="4145" spans="1:4" ht="13.8">
      <c r="A4145" s="146"/>
      <c r="B4145"/>
      <c r="C4145"/>
      <c r="D4145"/>
    </row>
    <row r="4146" spans="1:4" ht="13.8">
      <c r="A4146" s="146"/>
      <c r="B4146"/>
      <c r="C4146"/>
      <c r="D4146"/>
    </row>
    <row r="4147" spans="1:4" ht="13.8">
      <c r="A4147" s="146"/>
      <c r="B4147"/>
      <c r="C4147"/>
      <c r="D4147"/>
    </row>
    <row r="4148" spans="1:4" ht="13.8">
      <c r="A4148" s="146"/>
      <c r="B4148"/>
      <c r="C4148"/>
      <c r="D4148"/>
    </row>
    <row r="4149" spans="1:4" ht="13.8">
      <c r="A4149" s="146"/>
      <c r="B4149"/>
      <c r="C4149"/>
      <c r="D4149"/>
    </row>
    <row r="4150" spans="1:4" ht="13.8">
      <c r="A4150" s="146"/>
      <c r="B4150"/>
      <c r="C4150"/>
      <c r="D4150"/>
    </row>
    <row r="4151" spans="1:4" ht="13.8">
      <c r="A4151" s="146"/>
      <c r="B4151"/>
      <c r="C4151"/>
      <c r="D4151"/>
    </row>
    <row r="4152" spans="1:4" ht="13.8">
      <c r="A4152" s="146"/>
      <c r="B4152"/>
      <c r="C4152"/>
      <c r="D4152"/>
    </row>
    <row r="4153" spans="1:4" ht="13.8">
      <c r="A4153" s="146"/>
      <c r="B4153"/>
      <c r="C4153"/>
      <c r="D4153"/>
    </row>
    <row r="4154" spans="1:4" ht="13.8">
      <c r="A4154" s="146"/>
      <c r="B4154"/>
      <c r="C4154"/>
      <c r="D4154"/>
    </row>
    <row r="4155" spans="1:4" ht="13.8">
      <c r="A4155" s="146"/>
      <c r="B4155"/>
      <c r="C4155"/>
      <c r="D4155"/>
    </row>
    <row r="4156" spans="1:4" ht="13.8">
      <c r="A4156" s="146"/>
      <c r="B4156"/>
      <c r="C4156"/>
      <c r="D4156"/>
    </row>
    <row r="4157" spans="1:4" ht="13.8">
      <c r="A4157" s="146"/>
      <c r="B4157"/>
      <c r="C4157"/>
      <c r="D4157"/>
    </row>
    <row r="4158" spans="1:4" ht="13.8">
      <c r="A4158" s="146"/>
      <c r="B4158"/>
      <c r="C4158"/>
      <c r="D4158"/>
    </row>
    <row r="4159" spans="1:4" ht="13.8">
      <c r="A4159" s="146"/>
      <c r="B4159"/>
      <c r="C4159"/>
      <c r="D4159"/>
    </row>
    <row r="4160" spans="1:4" ht="13.8">
      <c r="A4160" s="146"/>
      <c r="B4160"/>
      <c r="C4160"/>
      <c r="D4160"/>
    </row>
    <row r="4161" spans="1:4" ht="13.8">
      <c r="A4161" s="146"/>
      <c r="B4161"/>
      <c r="C4161"/>
      <c r="D4161"/>
    </row>
    <row r="4162" spans="1:4" ht="13.8">
      <c r="A4162" s="146"/>
      <c r="B4162"/>
      <c r="C4162"/>
      <c r="D4162"/>
    </row>
    <row r="4163" spans="1:4" ht="13.8">
      <c r="A4163" s="146"/>
      <c r="B4163"/>
      <c r="C4163"/>
      <c r="D4163"/>
    </row>
    <row r="4164" spans="1:4" ht="13.8">
      <c r="A4164" s="146"/>
      <c r="B4164"/>
      <c r="C4164"/>
      <c r="D4164"/>
    </row>
    <row r="4165" spans="1:4" ht="13.8">
      <c r="A4165" s="146"/>
      <c r="B4165"/>
      <c r="C4165"/>
      <c r="D4165"/>
    </row>
    <row r="4166" spans="1:4" ht="13.8">
      <c r="A4166" s="146"/>
      <c r="B4166"/>
      <c r="C4166"/>
      <c r="D4166"/>
    </row>
    <row r="4167" spans="1:4" ht="13.8">
      <c r="A4167" s="146"/>
      <c r="B4167"/>
      <c r="C4167"/>
      <c r="D4167"/>
    </row>
    <row r="4168" spans="1:4" ht="13.8">
      <c r="A4168" s="146"/>
      <c r="B4168"/>
      <c r="C4168"/>
      <c r="D4168"/>
    </row>
    <row r="4169" spans="1:4" ht="13.8">
      <c r="A4169" s="146"/>
      <c r="B4169"/>
      <c r="C4169"/>
      <c r="D4169"/>
    </row>
    <row r="4170" spans="1:4" ht="13.8">
      <c r="A4170" s="146"/>
      <c r="B4170"/>
      <c r="C4170"/>
      <c r="D4170"/>
    </row>
    <row r="4171" spans="1:4" ht="13.8">
      <c r="A4171" s="146"/>
      <c r="B4171"/>
      <c r="C4171"/>
      <c r="D4171"/>
    </row>
    <row r="4172" spans="1:4" ht="13.8">
      <c r="A4172" s="146"/>
      <c r="B4172"/>
      <c r="C4172"/>
      <c r="D4172"/>
    </row>
    <row r="4173" spans="1:4" ht="13.8">
      <c r="A4173" s="146"/>
      <c r="B4173"/>
      <c r="C4173"/>
      <c r="D4173"/>
    </row>
    <row r="4174" spans="1:4" ht="13.8">
      <c r="A4174" s="146"/>
      <c r="B4174"/>
      <c r="C4174"/>
      <c r="D4174"/>
    </row>
    <row r="4175" spans="1:4" ht="13.8">
      <c r="A4175" s="146"/>
      <c r="B4175"/>
      <c r="C4175"/>
      <c r="D4175"/>
    </row>
    <row r="4176" spans="1:4" ht="13.8">
      <c r="A4176" s="146"/>
      <c r="B4176"/>
      <c r="C4176"/>
      <c r="D4176"/>
    </row>
    <row r="4177" spans="1:4" ht="13.8">
      <c r="A4177" s="146"/>
      <c r="B4177"/>
      <c r="C4177"/>
      <c r="D4177"/>
    </row>
    <row r="4178" spans="1:4" ht="13.8">
      <c r="A4178" s="146"/>
      <c r="B4178"/>
      <c r="C4178"/>
      <c r="D4178"/>
    </row>
    <row r="4179" spans="1:4" ht="13.8">
      <c r="A4179" s="146"/>
      <c r="B4179"/>
      <c r="C4179"/>
      <c r="D4179"/>
    </row>
    <row r="4180" spans="1:4" ht="13.8">
      <c r="A4180" s="146"/>
      <c r="B4180"/>
      <c r="C4180"/>
      <c r="D4180"/>
    </row>
    <row r="4181" spans="1:4" ht="13.8">
      <c r="A4181" s="146"/>
      <c r="B4181"/>
      <c r="C4181"/>
      <c r="D4181"/>
    </row>
    <row r="4182" spans="1:4" ht="13.8">
      <c r="A4182" s="146"/>
      <c r="B4182"/>
      <c r="C4182"/>
      <c r="D4182"/>
    </row>
    <row r="4183" spans="1:4" ht="13.8">
      <c r="A4183" s="146"/>
      <c r="B4183"/>
      <c r="C4183"/>
      <c r="D4183"/>
    </row>
    <row r="4184" spans="1:4" ht="13.8">
      <c r="A4184" s="146"/>
      <c r="B4184"/>
      <c r="C4184"/>
      <c r="D4184"/>
    </row>
    <row r="4185" spans="1:4" ht="13.8">
      <c r="A4185" s="146"/>
      <c r="B4185"/>
      <c r="C4185"/>
      <c r="D4185"/>
    </row>
    <row r="4186" spans="1:4" ht="13.8">
      <c r="A4186" s="146"/>
      <c r="B4186"/>
      <c r="C4186"/>
      <c r="D4186"/>
    </row>
    <row r="4187" spans="1:4" ht="13.8">
      <c r="A4187" s="146"/>
      <c r="B4187"/>
      <c r="C4187"/>
      <c r="D4187"/>
    </row>
    <row r="4188" spans="1:4" ht="13.8">
      <c r="A4188" s="146"/>
      <c r="B4188"/>
      <c r="C4188"/>
      <c r="D4188"/>
    </row>
    <row r="4189" spans="1:4" ht="13.8">
      <c r="A4189" s="146"/>
      <c r="B4189"/>
      <c r="C4189"/>
      <c r="D4189"/>
    </row>
    <row r="4190" spans="1:4" ht="13.8">
      <c r="A4190" s="146"/>
      <c r="B4190"/>
      <c r="C4190"/>
      <c r="D4190"/>
    </row>
    <row r="4191" spans="1:4" ht="13.8">
      <c r="A4191" s="146"/>
      <c r="B4191"/>
      <c r="C4191"/>
      <c r="D4191"/>
    </row>
    <row r="4192" spans="1:4" ht="13.8">
      <c r="A4192" s="146"/>
      <c r="B4192"/>
      <c r="C4192"/>
      <c r="D4192"/>
    </row>
    <row r="4193" spans="1:4" ht="13.8">
      <c r="A4193" s="146"/>
      <c r="B4193"/>
      <c r="C4193"/>
      <c r="D4193"/>
    </row>
    <row r="4194" spans="1:4" ht="13.8">
      <c r="A4194" s="146"/>
      <c r="B4194"/>
      <c r="C4194"/>
      <c r="D4194"/>
    </row>
    <row r="4195" spans="1:4" ht="13.8">
      <c r="A4195" s="146"/>
      <c r="B4195"/>
      <c r="C4195"/>
      <c r="D4195"/>
    </row>
    <row r="4196" spans="1:4" ht="13.8">
      <c r="A4196" s="146"/>
      <c r="B4196"/>
      <c r="C4196"/>
      <c r="D4196"/>
    </row>
    <row r="4197" spans="1:4" ht="13.8">
      <c r="A4197" s="146"/>
      <c r="B4197"/>
      <c r="C4197"/>
      <c r="D4197"/>
    </row>
    <row r="4198" spans="1:4" ht="13.8">
      <c r="A4198" s="146"/>
      <c r="B4198"/>
      <c r="C4198"/>
      <c r="D4198"/>
    </row>
    <row r="4199" spans="1:4" ht="13.8">
      <c r="A4199" s="146"/>
      <c r="B4199"/>
      <c r="C4199"/>
      <c r="D4199"/>
    </row>
    <row r="4200" spans="1:4" ht="13.8">
      <c r="A4200" s="146"/>
      <c r="B4200"/>
      <c r="C4200"/>
      <c r="D4200"/>
    </row>
    <row r="4201" spans="1:4" ht="13.8">
      <c r="A4201" s="146"/>
      <c r="B4201"/>
      <c r="C4201"/>
      <c r="D4201"/>
    </row>
    <row r="4202" spans="1:4" ht="13.8">
      <c r="A4202" s="146"/>
      <c r="B4202"/>
      <c r="C4202"/>
      <c r="D4202"/>
    </row>
    <row r="4203" spans="1:4" ht="13.8">
      <c r="A4203" s="146"/>
      <c r="B4203"/>
      <c r="C4203"/>
      <c r="D4203"/>
    </row>
    <row r="4204" spans="1:4" ht="13.8">
      <c r="A4204" s="146"/>
      <c r="B4204"/>
      <c r="C4204"/>
      <c r="D4204"/>
    </row>
    <row r="4205" spans="1:4" ht="13.8">
      <c r="A4205" s="146"/>
      <c r="B4205"/>
      <c r="C4205"/>
      <c r="D4205"/>
    </row>
    <row r="4206" spans="1:4" ht="13.8">
      <c r="A4206" s="146"/>
      <c r="B4206"/>
      <c r="C4206"/>
      <c r="D4206"/>
    </row>
    <row r="4207" spans="1:4" ht="13.8">
      <c r="A4207" s="146"/>
      <c r="B4207"/>
      <c r="C4207"/>
      <c r="D4207"/>
    </row>
    <row r="4208" spans="1:4" ht="13.8">
      <c r="A4208" s="146"/>
      <c r="B4208"/>
      <c r="C4208"/>
      <c r="D4208"/>
    </row>
    <row r="4209" spans="1:4" ht="13.8">
      <c r="A4209" s="146"/>
      <c r="B4209"/>
      <c r="C4209"/>
      <c r="D4209"/>
    </row>
    <row r="4210" spans="1:4" ht="13.8">
      <c r="A4210" s="146"/>
      <c r="B4210"/>
      <c r="C4210"/>
      <c r="D4210"/>
    </row>
    <row r="4211" spans="1:4" ht="13.8">
      <c r="A4211" s="146"/>
      <c r="B4211"/>
      <c r="C4211"/>
      <c r="D4211"/>
    </row>
    <row r="4212" spans="1:4" ht="13.8">
      <c r="A4212" s="146"/>
      <c r="B4212"/>
      <c r="C4212"/>
      <c r="D4212"/>
    </row>
    <row r="4213" spans="1:4" ht="13.8">
      <c r="A4213" s="146"/>
      <c r="B4213"/>
      <c r="C4213"/>
      <c r="D4213"/>
    </row>
    <row r="4214" spans="1:4" ht="13.8">
      <c r="A4214" s="146"/>
      <c r="B4214"/>
      <c r="C4214"/>
      <c r="D4214"/>
    </row>
    <row r="4215" spans="1:4" ht="13.8">
      <c r="A4215" s="146"/>
      <c r="B4215"/>
      <c r="C4215"/>
      <c r="D4215"/>
    </row>
    <row r="4216" spans="1:4" ht="13.8">
      <c r="A4216" s="146"/>
      <c r="B4216"/>
      <c r="C4216"/>
      <c r="D4216"/>
    </row>
    <row r="4217" spans="1:4" ht="13.8">
      <c r="A4217" s="146"/>
      <c r="B4217"/>
      <c r="C4217"/>
      <c r="D4217"/>
    </row>
    <row r="4218" spans="1:4" ht="13.8">
      <c r="A4218" s="146"/>
      <c r="B4218"/>
      <c r="C4218"/>
      <c r="D4218"/>
    </row>
    <row r="4219" spans="1:4" ht="13.8">
      <c r="A4219" s="146"/>
      <c r="B4219"/>
      <c r="C4219"/>
      <c r="D4219"/>
    </row>
    <row r="4220" spans="1:4" ht="13.8">
      <c r="A4220" s="146"/>
      <c r="B4220"/>
      <c r="C4220"/>
      <c r="D4220"/>
    </row>
    <row r="4221" spans="1:4" ht="13.8">
      <c r="A4221" s="146"/>
      <c r="B4221"/>
      <c r="C4221"/>
      <c r="D4221"/>
    </row>
    <row r="4222" spans="1:4" ht="13.8">
      <c r="A4222" s="146"/>
      <c r="B4222"/>
      <c r="C4222"/>
      <c r="D4222"/>
    </row>
    <row r="4223" spans="1:4" ht="13.8">
      <c r="A4223" s="146"/>
      <c r="B4223"/>
      <c r="C4223"/>
      <c r="D4223"/>
    </row>
    <row r="4224" spans="1:4" ht="13.8">
      <c r="A4224" s="146"/>
      <c r="B4224"/>
      <c r="C4224"/>
      <c r="D4224"/>
    </row>
    <row r="4225" spans="1:4" ht="13.8">
      <c r="A4225" s="146"/>
      <c r="B4225"/>
      <c r="C4225"/>
      <c r="D4225"/>
    </row>
    <row r="4226" spans="1:4" ht="13.8">
      <c r="A4226" s="146"/>
      <c r="B4226"/>
      <c r="C4226"/>
      <c r="D4226"/>
    </row>
    <row r="4227" spans="1:4" ht="13.8">
      <c r="A4227" s="146"/>
      <c r="B4227"/>
      <c r="C4227"/>
      <c r="D4227"/>
    </row>
    <row r="4228" spans="1:4" ht="13.8">
      <c r="A4228" s="146"/>
      <c r="B4228"/>
      <c r="C4228"/>
      <c r="D4228"/>
    </row>
    <row r="4229" spans="1:4" ht="13.8">
      <c r="A4229" s="146"/>
      <c r="B4229"/>
      <c r="C4229"/>
      <c r="D4229"/>
    </row>
    <row r="4230" spans="1:4" ht="13.8">
      <c r="A4230" s="146"/>
      <c r="B4230"/>
      <c r="C4230"/>
      <c r="D4230"/>
    </row>
    <row r="4231" spans="1:4" ht="13.8">
      <c r="A4231" s="146"/>
      <c r="B4231"/>
      <c r="C4231"/>
      <c r="D4231"/>
    </row>
    <row r="4232" spans="1:4" ht="13.8">
      <c r="A4232" s="146"/>
      <c r="B4232"/>
      <c r="C4232"/>
      <c r="D4232"/>
    </row>
    <row r="4233" spans="1:4" ht="13.8">
      <c r="A4233" s="146"/>
      <c r="B4233"/>
      <c r="C4233"/>
      <c r="D4233"/>
    </row>
    <row r="4234" spans="1:4" ht="13.8">
      <c r="A4234" s="146"/>
      <c r="B4234"/>
      <c r="C4234"/>
      <c r="D4234"/>
    </row>
    <row r="4235" spans="1:4" ht="13.8">
      <c r="A4235" s="146"/>
      <c r="B4235"/>
      <c r="C4235"/>
      <c r="D4235"/>
    </row>
    <row r="4236" spans="1:4" ht="13.8">
      <c r="A4236" s="146"/>
      <c r="B4236"/>
      <c r="C4236"/>
      <c r="D4236"/>
    </row>
    <row r="4237" spans="1:4" ht="13.8">
      <c r="A4237" s="146"/>
      <c r="B4237"/>
      <c r="C4237"/>
      <c r="D4237"/>
    </row>
    <row r="4238" spans="1:4" ht="13.8">
      <c r="A4238" s="146"/>
      <c r="B4238"/>
      <c r="C4238"/>
      <c r="D4238"/>
    </row>
    <row r="4239" spans="1:4" ht="13.8">
      <c r="A4239" s="146"/>
      <c r="B4239"/>
      <c r="C4239"/>
      <c r="D4239"/>
    </row>
    <row r="4240" spans="1:4" ht="13.8">
      <c r="A4240" s="146"/>
      <c r="B4240"/>
      <c r="C4240"/>
      <c r="D4240"/>
    </row>
    <row r="4241" spans="1:4" ht="13.8">
      <c r="A4241" s="146"/>
      <c r="B4241"/>
      <c r="C4241"/>
      <c r="D4241"/>
    </row>
    <row r="4242" spans="1:4" ht="13.8">
      <c r="A4242" s="146"/>
      <c r="B4242"/>
      <c r="C4242"/>
      <c r="D4242"/>
    </row>
    <row r="4243" spans="1:4" ht="13.8">
      <c r="A4243" s="146"/>
      <c r="B4243"/>
      <c r="C4243"/>
      <c r="D4243"/>
    </row>
    <row r="4244" spans="1:4" ht="13.8">
      <c r="A4244" s="146"/>
      <c r="B4244"/>
      <c r="C4244"/>
      <c r="D4244"/>
    </row>
    <row r="4245" spans="1:4" ht="13.8">
      <c r="A4245" s="146"/>
      <c r="B4245"/>
      <c r="C4245"/>
      <c r="D4245"/>
    </row>
    <row r="4246" spans="1:4" ht="13.8">
      <c r="A4246" s="146"/>
      <c r="B4246"/>
      <c r="C4246"/>
      <c r="D4246"/>
    </row>
    <row r="4247" spans="1:4" ht="13.8">
      <c r="A4247" s="146"/>
      <c r="B4247"/>
      <c r="C4247"/>
      <c r="D4247"/>
    </row>
    <row r="4248" spans="1:4" ht="13.8">
      <c r="A4248" s="146"/>
      <c r="B4248"/>
      <c r="C4248"/>
      <c r="D4248"/>
    </row>
    <row r="4249" spans="1:4" ht="13.8">
      <c r="A4249" s="146"/>
      <c r="B4249"/>
      <c r="C4249"/>
      <c r="D4249"/>
    </row>
    <row r="4250" spans="1:4" ht="13.8">
      <c r="A4250" s="146"/>
      <c r="B4250"/>
      <c r="C4250"/>
      <c r="D4250"/>
    </row>
    <row r="4251" spans="1:4" ht="13.8">
      <c r="A4251" s="146"/>
      <c r="B4251"/>
      <c r="C4251"/>
      <c r="D4251"/>
    </row>
    <row r="4252" spans="1:4" ht="13.8">
      <c r="A4252" s="146"/>
      <c r="B4252"/>
      <c r="C4252"/>
      <c r="D4252"/>
    </row>
    <row r="4253" spans="1:4" ht="13.8">
      <c r="A4253" s="146"/>
      <c r="B4253"/>
      <c r="C4253"/>
      <c r="D4253"/>
    </row>
    <row r="4254" spans="1:4" ht="13.8">
      <c r="A4254" s="146"/>
      <c r="B4254"/>
      <c r="C4254"/>
      <c r="D4254"/>
    </row>
    <row r="4255" spans="1:4" ht="13.8">
      <c r="A4255" s="146"/>
      <c r="B4255"/>
      <c r="C4255"/>
      <c r="D4255"/>
    </row>
    <row r="4256" spans="1:4" ht="13.8">
      <c r="A4256" s="146"/>
      <c r="B4256"/>
      <c r="C4256"/>
      <c r="D4256"/>
    </row>
    <row r="4257" spans="1:4" ht="13.8">
      <c r="A4257" s="146"/>
      <c r="B4257"/>
      <c r="C4257"/>
      <c r="D4257"/>
    </row>
    <row r="4258" spans="1:4" ht="13.8">
      <c r="A4258" s="146"/>
      <c r="B4258"/>
      <c r="C4258"/>
      <c r="D4258"/>
    </row>
    <row r="4259" spans="1:4" ht="13.8">
      <c r="A4259" s="146"/>
      <c r="B4259"/>
      <c r="C4259"/>
      <c r="D4259"/>
    </row>
    <row r="4260" spans="1:4" ht="13.8">
      <c r="A4260" s="146"/>
      <c r="B4260"/>
      <c r="C4260"/>
      <c r="D4260"/>
    </row>
    <row r="4261" spans="1:4" ht="13.8">
      <c r="A4261" s="146"/>
      <c r="B4261"/>
      <c r="C4261"/>
      <c r="D4261"/>
    </row>
    <row r="4262" spans="1:4" ht="13.8">
      <c r="A4262" s="146"/>
      <c r="B4262"/>
      <c r="C4262"/>
      <c r="D4262"/>
    </row>
    <row r="4263" spans="1:4" ht="13.8">
      <c r="A4263" s="146"/>
      <c r="B4263"/>
      <c r="C4263"/>
      <c r="D4263"/>
    </row>
    <row r="4264" spans="1:4" ht="13.8">
      <c r="A4264" s="146"/>
      <c r="B4264"/>
      <c r="C4264"/>
      <c r="D4264"/>
    </row>
    <row r="4265" spans="1:4" ht="13.8">
      <c r="A4265" s="146"/>
      <c r="B4265"/>
      <c r="C4265"/>
      <c r="D4265"/>
    </row>
    <row r="4266" spans="1:4" ht="13.8">
      <c r="A4266" s="146"/>
      <c r="B4266"/>
      <c r="C4266"/>
      <c r="D4266"/>
    </row>
    <row r="4267" spans="1:4" ht="13.8">
      <c r="A4267" s="146"/>
      <c r="B4267"/>
      <c r="C4267"/>
      <c r="D4267"/>
    </row>
    <row r="4268" spans="1:4" ht="13.8">
      <c r="A4268" s="146"/>
      <c r="B4268"/>
      <c r="C4268"/>
      <c r="D4268"/>
    </row>
    <row r="4269" spans="1:4" ht="13.8">
      <c r="A4269" s="146"/>
      <c r="B4269"/>
      <c r="C4269"/>
      <c r="D4269"/>
    </row>
    <row r="4270" spans="1:4" ht="13.8">
      <c r="A4270" s="146"/>
      <c r="B4270"/>
      <c r="C4270"/>
      <c r="D4270"/>
    </row>
    <row r="4271" spans="1:4" ht="13.8">
      <c r="A4271" s="146"/>
      <c r="B4271"/>
      <c r="C4271"/>
      <c r="D4271"/>
    </row>
    <row r="4272" spans="1:4" ht="13.8">
      <c r="A4272" s="146"/>
      <c r="B4272"/>
      <c r="C4272"/>
      <c r="D4272"/>
    </row>
    <row r="4273" spans="1:4" ht="13.8">
      <c r="A4273" s="146"/>
      <c r="B4273"/>
      <c r="C4273"/>
      <c r="D4273"/>
    </row>
    <row r="4274" spans="1:4" ht="13.8">
      <c r="A4274" s="146"/>
      <c r="B4274"/>
      <c r="C4274"/>
      <c r="D4274"/>
    </row>
    <row r="4275" spans="1:4" ht="13.8">
      <c r="A4275" s="146"/>
      <c r="B4275"/>
      <c r="C4275"/>
      <c r="D4275"/>
    </row>
    <row r="4276" spans="1:4" ht="13.8">
      <c r="A4276" s="146"/>
      <c r="B4276"/>
      <c r="C4276"/>
      <c r="D4276"/>
    </row>
    <row r="4277" spans="1:4" ht="13.8">
      <c r="A4277" s="146"/>
      <c r="B4277"/>
      <c r="C4277"/>
      <c r="D4277"/>
    </row>
    <row r="4278" spans="1:4" ht="13.8">
      <c r="A4278" s="146"/>
      <c r="B4278"/>
      <c r="C4278"/>
      <c r="D4278"/>
    </row>
    <row r="4279" spans="1:4" ht="13.8">
      <c r="A4279" s="146"/>
      <c r="B4279"/>
      <c r="C4279"/>
      <c r="D4279"/>
    </row>
    <row r="4280" spans="1:4" ht="13.8">
      <c r="A4280" s="146"/>
      <c r="B4280"/>
      <c r="C4280"/>
      <c r="D4280"/>
    </row>
    <row r="4281" spans="1:4" ht="13.8">
      <c r="A4281" s="146"/>
      <c r="B4281"/>
      <c r="C4281"/>
      <c r="D4281"/>
    </row>
    <row r="4282" spans="1:4" ht="13.8">
      <c r="A4282" s="146"/>
      <c r="B4282"/>
      <c r="C4282"/>
      <c r="D4282"/>
    </row>
    <row r="4283" spans="1:4" ht="13.8">
      <c r="A4283" s="146"/>
      <c r="B4283"/>
      <c r="C4283"/>
      <c r="D4283"/>
    </row>
    <row r="4284" spans="1:4" ht="13.8">
      <c r="A4284" s="146"/>
      <c r="B4284"/>
      <c r="C4284"/>
      <c r="D4284"/>
    </row>
    <row r="4285" spans="1:4" ht="13.8">
      <c r="A4285" s="146"/>
      <c r="B4285"/>
      <c r="C4285"/>
      <c r="D4285"/>
    </row>
    <row r="4286" spans="1:4" ht="13.8">
      <c r="A4286" s="146"/>
      <c r="B4286"/>
      <c r="C4286"/>
      <c r="D4286"/>
    </row>
    <row r="4287" spans="1:4" ht="13.8">
      <c r="A4287" s="146"/>
      <c r="B4287"/>
      <c r="C4287"/>
      <c r="D4287"/>
    </row>
    <row r="4288" spans="1:4" ht="13.8">
      <c r="A4288" s="146"/>
      <c r="B4288"/>
      <c r="C4288"/>
      <c r="D4288"/>
    </row>
    <row r="4289" spans="1:4" ht="13.8">
      <c r="A4289" s="146"/>
      <c r="B4289"/>
      <c r="C4289"/>
      <c r="D4289"/>
    </row>
    <row r="4290" spans="1:4" ht="13.8">
      <c r="A4290" s="146"/>
      <c r="B4290"/>
      <c r="C4290"/>
      <c r="D4290"/>
    </row>
    <row r="4291" spans="1:4" ht="13.8">
      <c r="A4291" s="146"/>
      <c r="B4291"/>
      <c r="C4291"/>
      <c r="D4291"/>
    </row>
    <row r="4292" spans="1:4" ht="13.8">
      <c r="A4292" s="146"/>
      <c r="B4292"/>
      <c r="C4292"/>
      <c r="D4292"/>
    </row>
    <row r="4293" spans="1:4" ht="13.8">
      <c r="A4293" s="146"/>
      <c r="B4293"/>
      <c r="C4293"/>
      <c r="D4293"/>
    </row>
    <row r="4294" spans="1:4" ht="13.8">
      <c r="A4294" s="146"/>
      <c r="B4294"/>
      <c r="C4294"/>
      <c r="D4294"/>
    </row>
    <row r="4295" spans="1:4" ht="13.8">
      <c r="A4295" s="146"/>
      <c r="B4295"/>
      <c r="C4295"/>
      <c r="D4295"/>
    </row>
    <row r="4296" spans="1:4" ht="13.8">
      <c r="A4296" s="146"/>
      <c r="B4296"/>
      <c r="C4296"/>
      <c r="D4296"/>
    </row>
    <row r="4297" spans="1:4" ht="13.8">
      <c r="A4297" s="146"/>
      <c r="B4297"/>
      <c r="C4297"/>
      <c r="D4297"/>
    </row>
    <row r="4298" spans="1:4" ht="13.8">
      <c r="A4298" s="146"/>
      <c r="B4298"/>
      <c r="C4298"/>
      <c r="D4298"/>
    </row>
    <row r="4299" spans="1:4" ht="13.8">
      <c r="A4299" s="146"/>
      <c r="B4299"/>
      <c r="C4299"/>
      <c r="D4299"/>
    </row>
    <row r="4300" spans="1:4" ht="13.8">
      <c r="A4300" s="146"/>
      <c r="B4300"/>
      <c r="C4300"/>
      <c r="D4300"/>
    </row>
    <row r="4301" spans="1:4" ht="13.8">
      <c r="A4301" s="146"/>
      <c r="B4301"/>
      <c r="C4301"/>
      <c r="D4301"/>
    </row>
    <row r="4302" spans="1:4" ht="13.8">
      <c r="A4302" s="146"/>
      <c r="B4302"/>
      <c r="C4302"/>
      <c r="D4302"/>
    </row>
    <row r="4303" spans="1:4" ht="13.8">
      <c r="A4303" s="146"/>
      <c r="B4303"/>
      <c r="C4303"/>
      <c r="D4303"/>
    </row>
    <row r="4304" spans="1:4" ht="13.8">
      <c r="A4304" s="146"/>
      <c r="B4304"/>
      <c r="C4304"/>
      <c r="D4304"/>
    </row>
    <row r="4305" spans="1:4" ht="13.8">
      <c r="A4305" s="146"/>
      <c r="B4305"/>
      <c r="C4305"/>
      <c r="D4305"/>
    </row>
    <row r="4306" spans="1:4" ht="13.8">
      <c r="A4306" s="146"/>
      <c r="B4306"/>
      <c r="C4306"/>
      <c r="D4306"/>
    </row>
    <row r="4307" spans="1:4" ht="13.8">
      <c r="A4307" s="146"/>
      <c r="B4307"/>
      <c r="C4307"/>
      <c r="D4307"/>
    </row>
    <row r="4308" spans="1:4" ht="13.8">
      <c r="A4308" s="146"/>
      <c r="B4308"/>
      <c r="C4308"/>
      <c r="D4308"/>
    </row>
    <row r="4309" spans="1:4" ht="13.8">
      <c r="A4309" s="146"/>
      <c r="B4309"/>
      <c r="C4309"/>
      <c r="D4309"/>
    </row>
    <row r="4310" spans="1:4" ht="13.8">
      <c r="A4310" s="146"/>
      <c r="B4310"/>
      <c r="C4310"/>
      <c r="D4310"/>
    </row>
    <row r="4311" spans="1:4" ht="13.8">
      <c r="A4311" s="146"/>
      <c r="B4311"/>
      <c r="C4311"/>
      <c r="D4311"/>
    </row>
    <row r="4312" spans="1:4" ht="13.8">
      <c r="A4312" s="146"/>
      <c r="B4312"/>
      <c r="C4312"/>
      <c r="D4312"/>
    </row>
    <row r="4313" spans="1:4" ht="13.8">
      <c r="A4313" s="146"/>
      <c r="B4313"/>
      <c r="C4313"/>
      <c r="D4313"/>
    </row>
    <row r="4314" spans="1:4" ht="13.8">
      <c r="A4314" s="146"/>
      <c r="B4314"/>
      <c r="C4314"/>
      <c r="D4314"/>
    </row>
    <row r="4315" spans="1:4" ht="13.8">
      <c r="A4315" s="146"/>
      <c r="B4315"/>
      <c r="C4315"/>
      <c r="D4315"/>
    </row>
    <row r="4316" spans="1:4" ht="13.8">
      <c r="A4316" s="146"/>
      <c r="B4316"/>
      <c r="C4316"/>
      <c r="D4316"/>
    </row>
    <row r="4317" spans="1:4" ht="13.8">
      <c r="A4317" s="146"/>
      <c r="B4317"/>
      <c r="C4317"/>
      <c r="D4317"/>
    </row>
    <row r="4318" spans="1:4" ht="13.8">
      <c r="A4318" s="146"/>
      <c r="B4318"/>
      <c r="C4318"/>
      <c r="D4318"/>
    </row>
    <row r="4319" spans="1:4" ht="13.8">
      <c r="A4319" s="146"/>
      <c r="B4319"/>
      <c r="C4319"/>
      <c r="D4319"/>
    </row>
    <row r="4320" spans="1:4" ht="13.8">
      <c r="A4320" s="146"/>
      <c r="B4320"/>
      <c r="C4320"/>
      <c r="D4320"/>
    </row>
    <row r="4321" spans="1:4" ht="13.8">
      <c r="A4321" s="146"/>
      <c r="B4321"/>
      <c r="C4321"/>
      <c r="D4321"/>
    </row>
    <row r="4322" spans="1:4" ht="13.8">
      <c r="A4322" s="146"/>
      <c r="B4322"/>
      <c r="C4322"/>
      <c r="D4322"/>
    </row>
    <row r="4323" spans="1:4" ht="13.8">
      <c r="A4323" s="146"/>
      <c r="B4323"/>
      <c r="C4323"/>
      <c r="D4323"/>
    </row>
    <row r="4324" spans="1:4" ht="13.8">
      <c r="A4324" s="146"/>
      <c r="B4324"/>
      <c r="C4324"/>
      <c r="D4324"/>
    </row>
    <row r="4325" spans="1:4" ht="13.8">
      <c r="A4325" s="146"/>
      <c r="B4325"/>
      <c r="C4325"/>
      <c r="D4325"/>
    </row>
    <row r="4326" spans="1:4" ht="13.8">
      <c r="A4326" s="146"/>
      <c r="B4326"/>
      <c r="C4326"/>
      <c r="D4326"/>
    </row>
    <row r="4327" spans="1:4" ht="13.8">
      <c r="A4327" s="146"/>
      <c r="B4327"/>
      <c r="C4327"/>
      <c r="D4327"/>
    </row>
    <row r="4328" spans="1:4" ht="13.8">
      <c r="A4328" s="146"/>
      <c r="B4328"/>
      <c r="C4328"/>
      <c r="D4328"/>
    </row>
    <row r="4329" spans="1:4" ht="13.8">
      <c r="A4329" s="146"/>
      <c r="B4329"/>
      <c r="C4329"/>
      <c r="D4329"/>
    </row>
    <row r="4330" spans="1:4" ht="13.8">
      <c r="A4330" s="146"/>
      <c r="B4330"/>
      <c r="C4330"/>
      <c r="D4330"/>
    </row>
    <row r="4331" spans="1:4" ht="13.8">
      <c r="A4331" s="146"/>
      <c r="B4331"/>
      <c r="C4331"/>
      <c r="D4331"/>
    </row>
    <row r="4332" spans="1:4" ht="13.8">
      <c r="A4332" s="146"/>
      <c r="B4332"/>
      <c r="C4332"/>
      <c r="D4332"/>
    </row>
    <row r="4333" spans="1:4" ht="13.8">
      <c r="A4333" s="146"/>
      <c r="B4333"/>
      <c r="C4333"/>
      <c r="D4333"/>
    </row>
    <row r="4334" spans="1:4" ht="13.8">
      <c r="A4334" s="146"/>
      <c r="B4334"/>
      <c r="C4334"/>
      <c r="D4334"/>
    </row>
    <row r="4335" spans="1:4" ht="13.8">
      <c r="A4335" s="146"/>
      <c r="B4335"/>
      <c r="C4335"/>
      <c r="D4335"/>
    </row>
    <row r="4336" spans="1:4" ht="13.8">
      <c r="A4336" s="146"/>
      <c r="B4336"/>
      <c r="C4336"/>
      <c r="D4336"/>
    </row>
    <row r="4337" spans="1:4" ht="13.8">
      <c r="A4337" s="146"/>
      <c r="B4337"/>
      <c r="C4337"/>
      <c r="D4337"/>
    </row>
    <row r="4338" spans="1:4" ht="13.8">
      <c r="A4338" s="146"/>
      <c r="B4338"/>
      <c r="C4338"/>
      <c r="D4338"/>
    </row>
    <row r="4339" spans="1:4" ht="13.8">
      <c r="A4339" s="146"/>
      <c r="B4339"/>
      <c r="C4339"/>
      <c r="D4339"/>
    </row>
    <row r="4340" spans="1:4" ht="13.8">
      <c r="A4340" s="146"/>
      <c r="B4340"/>
      <c r="C4340"/>
      <c r="D4340"/>
    </row>
    <row r="4341" spans="1:4" ht="13.8">
      <c r="A4341" s="146"/>
      <c r="B4341"/>
      <c r="C4341"/>
      <c r="D4341"/>
    </row>
    <row r="4342" spans="1:4" ht="13.8">
      <c r="A4342" s="146"/>
      <c r="B4342"/>
      <c r="C4342"/>
      <c r="D4342"/>
    </row>
    <row r="4343" spans="1:4" ht="13.8">
      <c r="A4343" s="146"/>
      <c r="B4343"/>
      <c r="C4343"/>
      <c r="D4343"/>
    </row>
    <row r="4344" spans="1:4" ht="13.8">
      <c r="A4344" s="146"/>
      <c r="B4344"/>
      <c r="C4344"/>
      <c r="D4344"/>
    </row>
    <row r="4345" spans="1:4" ht="13.8">
      <c r="A4345" s="146"/>
      <c r="B4345"/>
      <c r="C4345"/>
      <c r="D4345"/>
    </row>
    <row r="4346" spans="1:4" ht="13.8">
      <c r="A4346" s="146"/>
      <c r="B4346"/>
      <c r="C4346"/>
      <c r="D4346"/>
    </row>
    <row r="4347" spans="1:4" ht="13.8">
      <c r="A4347" s="146"/>
      <c r="B4347"/>
      <c r="C4347"/>
      <c r="D4347"/>
    </row>
    <row r="4348" spans="1:4" ht="13.8">
      <c r="A4348" s="146"/>
      <c r="B4348"/>
      <c r="C4348"/>
      <c r="D4348"/>
    </row>
    <row r="4349" spans="1:4" ht="13.8">
      <c r="A4349" s="146"/>
      <c r="B4349"/>
      <c r="C4349"/>
      <c r="D4349"/>
    </row>
    <row r="4350" spans="1:4" ht="13.8">
      <c r="A4350" s="146"/>
      <c r="B4350"/>
      <c r="C4350"/>
      <c r="D4350"/>
    </row>
    <row r="4351" spans="1:4" ht="13.8">
      <c r="A4351" s="146"/>
      <c r="B4351"/>
      <c r="C4351"/>
      <c r="D4351"/>
    </row>
    <row r="4352" spans="1:4" ht="13.8">
      <c r="A4352" s="146"/>
      <c r="B4352"/>
      <c r="C4352"/>
      <c r="D4352"/>
    </row>
    <row r="4353" spans="1:4" ht="13.8">
      <c r="A4353" s="146"/>
      <c r="B4353"/>
      <c r="C4353"/>
      <c r="D4353"/>
    </row>
    <row r="4354" spans="1:4" ht="13.8">
      <c r="A4354" s="146"/>
      <c r="B4354"/>
      <c r="C4354"/>
      <c r="D4354"/>
    </row>
    <row r="4355" spans="1:4" ht="13.8">
      <c r="A4355" s="146"/>
      <c r="B4355"/>
      <c r="C4355"/>
      <c r="D4355"/>
    </row>
    <row r="4356" spans="1:4" ht="13.8">
      <c r="A4356" s="146"/>
      <c r="B4356"/>
      <c r="C4356"/>
      <c r="D4356"/>
    </row>
    <row r="4357" spans="1:4" ht="13.8">
      <c r="A4357" s="146"/>
      <c r="B4357"/>
      <c r="C4357"/>
      <c r="D4357"/>
    </row>
    <row r="4358" spans="1:4" ht="13.8">
      <c r="A4358" s="146"/>
      <c r="B4358"/>
      <c r="C4358"/>
      <c r="D4358"/>
    </row>
    <row r="4359" spans="1:4" ht="13.8">
      <c r="A4359" s="146"/>
      <c r="B4359"/>
      <c r="C4359"/>
      <c r="D4359"/>
    </row>
    <row r="4360" spans="1:4" ht="13.8">
      <c r="A4360" s="146"/>
      <c r="B4360"/>
      <c r="C4360"/>
      <c r="D4360"/>
    </row>
    <row r="4361" spans="1:4" ht="13.8">
      <c r="A4361" s="146"/>
      <c r="B4361"/>
      <c r="C4361"/>
      <c r="D4361"/>
    </row>
    <row r="4362" spans="1:4" ht="13.8">
      <c r="A4362" s="146"/>
      <c r="B4362"/>
      <c r="C4362"/>
      <c r="D4362"/>
    </row>
    <row r="4363" spans="1:4" ht="13.8">
      <c r="A4363" s="146"/>
      <c r="B4363"/>
      <c r="C4363"/>
      <c r="D4363"/>
    </row>
    <row r="4364" spans="1:4" ht="13.8">
      <c r="A4364" s="146"/>
      <c r="B4364"/>
      <c r="C4364"/>
      <c r="D4364"/>
    </row>
    <row r="4365" spans="1:4" ht="13.8">
      <c r="A4365" s="146"/>
      <c r="B4365"/>
      <c r="C4365"/>
      <c r="D4365"/>
    </row>
    <row r="4366" spans="1:4" ht="13.8">
      <c r="A4366" s="146"/>
      <c r="B4366"/>
      <c r="C4366"/>
      <c r="D4366"/>
    </row>
    <row r="4367" spans="1:4" ht="13.8">
      <c r="A4367" s="146"/>
      <c r="B4367"/>
      <c r="C4367"/>
      <c r="D4367"/>
    </row>
    <row r="4368" spans="1:4" ht="13.8">
      <c r="A4368" s="146"/>
      <c r="B4368"/>
      <c r="C4368"/>
      <c r="D4368"/>
    </row>
    <row r="4369" spans="1:4" ht="13.8">
      <c r="A4369" s="146"/>
      <c r="B4369"/>
      <c r="C4369"/>
      <c r="D4369"/>
    </row>
    <row r="4370" spans="1:4" ht="13.8">
      <c r="A4370" s="146"/>
      <c r="B4370"/>
      <c r="C4370"/>
      <c r="D4370"/>
    </row>
    <row r="4371" spans="1:4" ht="13.8">
      <c r="A4371" s="146"/>
      <c r="B4371"/>
      <c r="C4371"/>
      <c r="D4371"/>
    </row>
    <row r="4372" spans="1:4" ht="13.8">
      <c r="A4372" s="146"/>
      <c r="B4372"/>
      <c r="C4372"/>
      <c r="D4372"/>
    </row>
    <row r="4373" spans="1:4" ht="13.8">
      <c r="A4373" s="146"/>
      <c r="B4373"/>
      <c r="C4373"/>
      <c r="D4373"/>
    </row>
    <row r="4374" spans="1:4" ht="13.8">
      <c r="A4374" s="146"/>
      <c r="B4374"/>
      <c r="C4374"/>
      <c r="D4374"/>
    </row>
    <row r="4375" spans="1:4" ht="13.8">
      <c r="A4375" s="146"/>
      <c r="B4375"/>
      <c r="C4375"/>
      <c r="D4375"/>
    </row>
    <row r="4376" spans="1:4" ht="13.8">
      <c r="A4376" s="146"/>
      <c r="B4376"/>
      <c r="C4376"/>
      <c r="D4376"/>
    </row>
    <row r="4377" spans="1:4" ht="13.8">
      <c r="A4377" s="146"/>
      <c r="B4377"/>
      <c r="C4377"/>
      <c r="D4377"/>
    </row>
    <row r="4378" spans="1:4" ht="13.8">
      <c r="A4378" s="146"/>
      <c r="B4378"/>
      <c r="C4378"/>
      <c r="D4378"/>
    </row>
    <row r="4379" spans="1:4" ht="13.8">
      <c r="A4379" s="146"/>
      <c r="B4379"/>
      <c r="C4379"/>
      <c r="D4379"/>
    </row>
    <row r="4380" spans="1:4" ht="13.8">
      <c r="A4380" s="146"/>
      <c r="B4380"/>
      <c r="C4380"/>
      <c r="D4380"/>
    </row>
    <row r="4381" spans="1:4" ht="13.8">
      <c r="A4381" s="146"/>
      <c r="B4381"/>
      <c r="C4381"/>
      <c r="D4381"/>
    </row>
    <row r="4382" spans="1:4" ht="13.8">
      <c r="A4382" s="146"/>
      <c r="B4382"/>
      <c r="C4382"/>
      <c r="D4382"/>
    </row>
    <row r="4383" spans="1:4" ht="13.8">
      <c r="A4383" s="146"/>
      <c r="B4383"/>
      <c r="C4383"/>
      <c r="D4383"/>
    </row>
    <row r="4384" spans="1:4" ht="13.8">
      <c r="A4384" s="146"/>
      <c r="B4384"/>
      <c r="C4384"/>
      <c r="D4384"/>
    </row>
    <row r="4385" spans="1:4" ht="13.8">
      <c r="A4385" s="146"/>
      <c r="B4385"/>
      <c r="C4385"/>
      <c r="D4385"/>
    </row>
    <row r="4386" spans="1:4" ht="13.8">
      <c r="A4386" s="146"/>
      <c r="B4386"/>
      <c r="C4386"/>
      <c r="D4386"/>
    </row>
    <row r="4387" spans="1:4" ht="13.8">
      <c r="A4387" s="146"/>
      <c r="B4387"/>
      <c r="C4387"/>
      <c r="D4387"/>
    </row>
    <row r="4388" spans="1:4" ht="13.8">
      <c r="A4388" s="146"/>
      <c r="B4388"/>
      <c r="C4388"/>
      <c r="D4388"/>
    </row>
    <row r="4389" spans="1:4" ht="13.8">
      <c r="A4389" s="146"/>
      <c r="B4389"/>
      <c r="C4389"/>
      <c r="D4389"/>
    </row>
    <row r="4390" spans="1:4" ht="13.8">
      <c r="A4390" s="146"/>
      <c r="B4390"/>
      <c r="C4390"/>
      <c r="D4390"/>
    </row>
    <row r="4391" spans="1:4" ht="13.8">
      <c r="A4391" s="146"/>
      <c r="B4391"/>
      <c r="C4391"/>
      <c r="D4391"/>
    </row>
    <row r="4392" spans="1:4" ht="13.8">
      <c r="A4392" s="146"/>
      <c r="B4392"/>
      <c r="C4392"/>
      <c r="D4392"/>
    </row>
    <row r="4393" spans="1:4" ht="13.8">
      <c r="A4393" s="146"/>
      <c r="B4393"/>
      <c r="C4393"/>
      <c r="D4393"/>
    </row>
    <row r="4394" spans="1:4" ht="13.8">
      <c r="A4394" s="146"/>
      <c r="B4394"/>
      <c r="C4394"/>
      <c r="D4394"/>
    </row>
    <row r="4395" spans="1:4" ht="13.8">
      <c r="A4395" s="146"/>
      <c r="B4395"/>
      <c r="C4395"/>
      <c r="D4395"/>
    </row>
    <row r="4396" spans="1:4" ht="13.8">
      <c r="A4396" s="146"/>
      <c r="B4396"/>
      <c r="C4396"/>
      <c r="D4396"/>
    </row>
    <row r="4397" spans="1:4" ht="13.8">
      <c r="A4397" s="146"/>
      <c r="B4397"/>
      <c r="C4397"/>
      <c r="D4397"/>
    </row>
    <row r="4398" spans="1:4" ht="13.8">
      <c r="A4398" s="146"/>
      <c r="B4398"/>
      <c r="C4398"/>
      <c r="D4398"/>
    </row>
    <row r="4399" spans="1:4" ht="13.8">
      <c r="A4399" s="146"/>
      <c r="B4399"/>
      <c r="C4399"/>
      <c r="D4399"/>
    </row>
    <row r="4400" spans="1:4" ht="13.8">
      <c r="A4400" s="146"/>
      <c r="B4400"/>
      <c r="C4400"/>
      <c r="D4400"/>
    </row>
    <row r="4401" spans="1:4" ht="13.8">
      <c r="A4401" s="146"/>
      <c r="B4401"/>
      <c r="C4401"/>
      <c r="D4401"/>
    </row>
    <row r="4402" spans="1:4" ht="13.8">
      <c r="A4402" s="146"/>
      <c r="B4402"/>
      <c r="C4402"/>
      <c r="D4402"/>
    </row>
    <row r="4403" spans="1:4" ht="13.8">
      <c r="A4403" s="146"/>
      <c r="B4403"/>
      <c r="C4403"/>
      <c r="D4403"/>
    </row>
    <row r="4404" spans="1:4" ht="13.8">
      <c r="A4404" s="146"/>
      <c r="B4404"/>
      <c r="C4404"/>
      <c r="D4404"/>
    </row>
    <row r="4405" spans="1:4" ht="13.8">
      <c r="A4405" s="146"/>
      <c r="B4405"/>
      <c r="C4405"/>
      <c r="D4405"/>
    </row>
    <row r="4406" spans="1:4" ht="13.8">
      <c r="A4406" s="146"/>
      <c r="B4406"/>
      <c r="C4406"/>
      <c r="D4406"/>
    </row>
    <row r="4407" spans="1:4" ht="13.8">
      <c r="A4407" s="146"/>
      <c r="B4407"/>
      <c r="C4407"/>
      <c r="D4407"/>
    </row>
    <row r="4408" spans="1:4" ht="13.8">
      <c r="A4408" s="146"/>
      <c r="B4408"/>
      <c r="C4408"/>
      <c r="D4408"/>
    </row>
    <row r="4409" spans="1:4" ht="13.8">
      <c r="A4409" s="146"/>
      <c r="B4409"/>
      <c r="C4409"/>
      <c r="D4409"/>
    </row>
    <row r="4410" spans="1:4" ht="13.8">
      <c r="A4410" s="146"/>
      <c r="B4410"/>
      <c r="C4410"/>
      <c r="D4410"/>
    </row>
    <row r="4411" spans="1:4" ht="13.8">
      <c r="A4411" s="146"/>
      <c r="B4411"/>
      <c r="C4411"/>
      <c r="D4411"/>
    </row>
    <row r="4412" spans="1:4" ht="13.8">
      <c r="A4412" s="146"/>
      <c r="B4412"/>
      <c r="C4412"/>
      <c r="D4412"/>
    </row>
    <row r="4413" spans="1:4" ht="13.8">
      <c r="A4413" s="146"/>
      <c r="B4413"/>
      <c r="C4413"/>
      <c r="D4413"/>
    </row>
    <row r="4414" spans="1:4" ht="13.8">
      <c r="A4414" s="146"/>
      <c r="B4414"/>
      <c r="C4414"/>
      <c r="D4414"/>
    </row>
    <row r="4415" spans="1:4" ht="13.8">
      <c r="A4415" s="146"/>
      <c r="B4415"/>
      <c r="C4415"/>
      <c r="D4415"/>
    </row>
    <row r="4416" spans="1:4" ht="13.8">
      <c r="A4416" s="146"/>
      <c r="B4416"/>
      <c r="C4416"/>
      <c r="D4416"/>
    </row>
    <row r="4417" spans="1:4" ht="13.8">
      <c r="A4417" s="146"/>
      <c r="B4417"/>
      <c r="C4417"/>
      <c r="D4417"/>
    </row>
    <row r="4418" spans="1:4" ht="13.8">
      <c r="A4418" s="146"/>
      <c r="B4418"/>
      <c r="C4418"/>
      <c r="D4418"/>
    </row>
    <row r="4419" spans="1:4" ht="13.8">
      <c r="A4419" s="146"/>
      <c r="B4419"/>
      <c r="C4419"/>
      <c r="D4419"/>
    </row>
    <row r="4420" spans="1:4" ht="13.8">
      <c r="A4420" s="146"/>
      <c r="B4420"/>
      <c r="C4420"/>
      <c r="D4420"/>
    </row>
    <row r="4421" spans="1:4" ht="13.8">
      <c r="A4421" s="146"/>
      <c r="B4421"/>
      <c r="C4421"/>
      <c r="D4421"/>
    </row>
    <row r="4422" spans="1:4" ht="13.8">
      <c r="A4422" s="146"/>
      <c r="B4422"/>
      <c r="C4422"/>
      <c r="D4422"/>
    </row>
    <row r="4423" spans="1:4" ht="13.8">
      <c r="A4423" s="146"/>
      <c r="B4423"/>
      <c r="C4423"/>
      <c r="D4423"/>
    </row>
    <row r="4424" spans="1:4" ht="13.8">
      <c r="A4424" s="146"/>
      <c r="B4424"/>
      <c r="C4424"/>
      <c r="D4424"/>
    </row>
    <row r="4425" spans="1:4" ht="13.8">
      <c r="A4425" s="146"/>
      <c r="B4425"/>
      <c r="C4425"/>
      <c r="D4425"/>
    </row>
    <row r="4426" spans="1:4" ht="13.8">
      <c r="A4426" s="146"/>
      <c r="B4426"/>
      <c r="C4426"/>
      <c r="D4426"/>
    </row>
    <row r="4427" spans="1:4" ht="13.8">
      <c r="A4427" s="146"/>
      <c r="B4427"/>
      <c r="C4427"/>
      <c r="D4427"/>
    </row>
    <row r="4428" spans="1:4" ht="13.8">
      <c r="A4428" s="146"/>
      <c r="B4428"/>
      <c r="C4428"/>
      <c r="D4428"/>
    </row>
    <row r="4429" spans="1:4" ht="13.8">
      <c r="A4429" s="146"/>
      <c r="B4429"/>
      <c r="C4429"/>
      <c r="D4429"/>
    </row>
    <row r="4430" spans="1:4" ht="13.8">
      <c r="A4430" s="146"/>
      <c r="B4430"/>
      <c r="C4430"/>
      <c r="D4430"/>
    </row>
    <row r="4431" spans="1:4" ht="13.8">
      <c r="A4431" s="146"/>
      <c r="B4431"/>
      <c r="C4431"/>
      <c r="D4431"/>
    </row>
    <row r="4432" spans="1:4" ht="13.8">
      <c r="A4432" s="146"/>
      <c r="B4432"/>
      <c r="C4432"/>
      <c r="D4432"/>
    </row>
    <row r="4433" spans="1:4" ht="13.8">
      <c r="A4433" s="146"/>
      <c r="B4433"/>
      <c r="C4433"/>
      <c r="D4433"/>
    </row>
    <row r="4434" spans="1:4" ht="13.8">
      <c r="A4434" s="146"/>
      <c r="B4434"/>
      <c r="C4434"/>
      <c r="D4434"/>
    </row>
    <row r="4435" spans="1:4" ht="13.8">
      <c r="A4435" s="146"/>
      <c r="B4435"/>
      <c r="C4435"/>
      <c r="D4435"/>
    </row>
    <row r="4436" spans="1:4" ht="13.8">
      <c r="A4436" s="146"/>
      <c r="B4436"/>
      <c r="C4436"/>
      <c r="D4436"/>
    </row>
    <row r="4437" spans="1:4" ht="13.8">
      <c r="A4437" s="146"/>
      <c r="B4437"/>
      <c r="C4437"/>
      <c r="D4437"/>
    </row>
    <row r="4438" spans="1:4" ht="13.8">
      <c r="A4438" s="146"/>
      <c r="B4438"/>
      <c r="C4438"/>
      <c r="D4438"/>
    </row>
    <row r="4439" spans="1:4" ht="13.8">
      <c r="A4439" s="146"/>
      <c r="B4439"/>
      <c r="C4439"/>
      <c r="D4439"/>
    </row>
    <row r="4440" spans="1:4" ht="13.8">
      <c r="A4440" s="146"/>
      <c r="B4440"/>
      <c r="C4440"/>
      <c r="D4440"/>
    </row>
    <row r="4441" spans="1:4" ht="13.8">
      <c r="A4441" s="146"/>
      <c r="B4441"/>
      <c r="C4441"/>
      <c r="D4441"/>
    </row>
    <row r="4442" spans="1:4" ht="13.8">
      <c r="A4442" s="146"/>
      <c r="B4442"/>
      <c r="C4442"/>
      <c r="D4442"/>
    </row>
    <row r="4443" spans="1:4" ht="13.8">
      <c r="A4443" s="146"/>
      <c r="B4443"/>
      <c r="C4443"/>
      <c r="D4443"/>
    </row>
    <row r="4444" spans="1:4" ht="13.8">
      <c r="A4444" s="146"/>
      <c r="B4444"/>
      <c r="C4444"/>
      <c r="D4444"/>
    </row>
    <row r="4445" spans="1:4" ht="13.8">
      <c r="A4445" s="146"/>
      <c r="B4445"/>
      <c r="C4445"/>
      <c r="D4445"/>
    </row>
    <row r="4446" spans="1:4" ht="13.8">
      <c r="A4446" s="146"/>
      <c r="B4446"/>
      <c r="C4446"/>
      <c r="D4446"/>
    </row>
    <row r="4447" spans="1:4" ht="13.8">
      <c r="A4447" s="146"/>
      <c r="B4447"/>
      <c r="C4447"/>
      <c r="D4447"/>
    </row>
    <row r="4448" spans="1:4" ht="13.8">
      <c r="A4448" s="146"/>
      <c r="B4448"/>
      <c r="C4448"/>
      <c r="D4448"/>
    </row>
    <row r="4449" spans="1:4" ht="13.8">
      <c r="A4449" s="146"/>
      <c r="B4449"/>
      <c r="C4449"/>
      <c r="D4449"/>
    </row>
    <row r="4450" spans="1:4" ht="13.8">
      <c r="A4450" s="146"/>
      <c r="B4450"/>
      <c r="C4450"/>
      <c r="D4450"/>
    </row>
    <row r="4451" spans="1:4" ht="13.8">
      <c r="A4451" s="146"/>
      <c r="B4451"/>
      <c r="C4451"/>
      <c r="D4451"/>
    </row>
    <row r="4452" spans="1:4" ht="13.8">
      <c r="A4452" s="146"/>
      <c r="B4452"/>
      <c r="C4452"/>
      <c r="D4452"/>
    </row>
    <row r="4453" spans="1:4" ht="13.8">
      <c r="A4453" s="146"/>
      <c r="B4453"/>
      <c r="C4453"/>
      <c r="D4453"/>
    </row>
    <row r="4454" spans="1:4" ht="13.8">
      <c r="A4454" s="146"/>
      <c r="B4454"/>
      <c r="C4454"/>
      <c r="D4454"/>
    </row>
    <row r="4455" spans="1:4" ht="13.8">
      <c r="A4455" s="146"/>
      <c r="B4455"/>
      <c r="C4455"/>
      <c r="D4455"/>
    </row>
    <row r="4456" spans="1:4" ht="13.8">
      <c r="A4456" s="146"/>
      <c r="B4456"/>
      <c r="C4456"/>
      <c r="D4456"/>
    </row>
    <row r="4457" spans="1:4" ht="13.8">
      <c r="A4457" s="146"/>
      <c r="B4457"/>
      <c r="C4457"/>
      <c r="D4457"/>
    </row>
    <row r="4458" spans="1:4" ht="13.8">
      <c r="A4458" s="146"/>
      <c r="B4458"/>
      <c r="C4458"/>
      <c r="D4458"/>
    </row>
    <row r="4459" spans="1:4" ht="13.8">
      <c r="A4459" s="146"/>
      <c r="B4459"/>
      <c r="C4459"/>
      <c r="D4459"/>
    </row>
    <row r="4460" spans="1:4" ht="13.8">
      <c r="A4460" s="146"/>
      <c r="B4460"/>
      <c r="C4460"/>
      <c r="D4460"/>
    </row>
    <row r="4461" spans="1:4" ht="13.8">
      <c r="A4461" s="146"/>
      <c r="B4461"/>
      <c r="C4461"/>
      <c r="D4461"/>
    </row>
    <row r="4462" spans="1:4" ht="13.8">
      <c r="A4462" s="146"/>
      <c r="B4462"/>
      <c r="C4462"/>
      <c r="D4462"/>
    </row>
    <row r="4463" spans="1:4" ht="13.8">
      <c r="A4463" s="146"/>
      <c r="B4463"/>
      <c r="C4463"/>
      <c r="D4463"/>
    </row>
    <row r="4464" spans="1:4" ht="13.8">
      <c r="A4464" s="146"/>
      <c r="B4464"/>
      <c r="C4464"/>
      <c r="D4464"/>
    </row>
    <row r="4465" spans="1:4" ht="13.8">
      <c r="A4465" s="146"/>
      <c r="B4465"/>
      <c r="C4465"/>
      <c r="D4465"/>
    </row>
    <row r="4466" spans="1:4" ht="13.8">
      <c r="A4466" s="146"/>
      <c r="B4466"/>
      <c r="C4466"/>
      <c r="D4466"/>
    </row>
    <row r="4467" spans="1:4" ht="13.8">
      <c r="A4467" s="146"/>
      <c r="B4467"/>
      <c r="C4467"/>
      <c r="D4467"/>
    </row>
    <row r="4468" spans="1:4" ht="13.8">
      <c r="A4468" s="146"/>
      <c r="B4468"/>
      <c r="C4468"/>
      <c r="D4468"/>
    </row>
    <row r="4469" spans="1:4" ht="13.8">
      <c r="A4469" s="146"/>
      <c r="B4469"/>
      <c r="C4469"/>
      <c r="D4469"/>
    </row>
    <row r="4470" spans="1:4" ht="13.8">
      <c r="A4470" s="146"/>
      <c r="B4470"/>
      <c r="C4470"/>
      <c r="D4470"/>
    </row>
    <row r="4471" spans="1:4" ht="13.8">
      <c r="A4471" s="146"/>
      <c r="B4471"/>
      <c r="C4471"/>
      <c r="D4471"/>
    </row>
    <row r="4472" spans="1:4" ht="13.8">
      <c r="A4472" s="146"/>
      <c r="B4472"/>
      <c r="C4472"/>
      <c r="D4472"/>
    </row>
    <row r="4473" spans="1:4" ht="13.8">
      <c r="A4473" s="146"/>
      <c r="B4473"/>
      <c r="C4473"/>
      <c r="D4473"/>
    </row>
    <row r="4474" spans="1:4" ht="13.8">
      <c r="A4474" s="146"/>
      <c r="B4474"/>
      <c r="C4474"/>
      <c r="D4474"/>
    </row>
    <row r="4475" spans="1:4" ht="13.8">
      <c r="A4475" s="146"/>
      <c r="B4475"/>
      <c r="C4475"/>
      <c r="D4475"/>
    </row>
    <row r="4476" spans="1:4" ht="13.8">
      <c r="A4476" s="146"/>
      <c r="B4476"/>
      <c r="C4476"/>
      <c r="D4476"/>
    </row>
    <row r="4477" spans="1:4" ht="13.8">
      <c r="A4477" s="146"/>
      <c r="B4477"/>
      <c r="C4477"/>
      <c r="D4477"/>
    </row>
    <row r="4478" spans="1:4" ht="13.8">
      <c r="A4478" s="146"/>
      <c r="B4478"/>
      <c r="C4478"/>
      <c r="D4478"/>
    </row>
    <row r="4479" spans="1:4" ht="13.8">
      <c r="A4479" s="146"/>
      <c r="B4479"/>
      <c r="C4479"/>
      <c r="D4479"/>
    </row>
    <row r="4480" spans="1:4" ht="13.8">
      <c r="A4480" s="146"/>
      <c r="B4480"/>
      <c r="C4480"/>
      <c r="D4480"/>
    </row>
    <row r="4481" spans="1:4" ht="13.8">
      <c r="A4481" s="146"/>
      <c r="B4481"/>
      <c r="C4481"/>
      <c r="D4481"/>
    </row>
    <row r="4482" spans="1:4" ht="13.8">
      <c r="A4482" s="146"/>
      <c r="B4482"/>
      <c r="C4482"/>
      <c r="D4482"/>
    </row>
    <row r="4483" spans="1:4" ht="13.8">
      <c r="A4483" s="146"/>
      <c r="B4483"/>
      <c r="C4483"/>
      <c r="D4483"/>
    </row>
    <row r="4484" spans="1:4" ht="13.8">
      <c r="A4484" s="146"/>
      <c r="B4484"/>
      <c r="C4484"/>
      <c r="D4484"/>
    </row>
    <row r="4485" spans="1:4" ht="13.8">
      <c r="A4485" s="146"/>
      <c r="B4485"/>
      <c r="C4485"/>
      <c r="D4485"/>
    </row>
    <row r="4486" spans="1:4" ht="13.8">
      <c r="A4486" s="146"/>
      <c r="B4486"/>
      <c r="C4486"/>
      <c r="D4486"/>
    </row>
    <row r="4487" spans="1:4" ht="13.8">
      <c r="A4487" s="146"/>
      <c r="B4487"/>
      <c r="C4487"/>
      <c r="D4487"/>
    </row>
    <row r="4488" spans="1:4" ht="13.8">
      <c r="A4488" s="146"/>
      <c r="B4488"/>
      <c r="C4488"/>
      <c r="D4488"/>
    </row>
    <row r="4489" spans="1:4" ht="13.8">
      <c r="A4489" s="146"/>
      <c r="B4489"/>
      <c r="C4489"/>
      <c r="D4489"/>
    </row>
    <row r="4490" spans="1:4" ht="13.8">
      <c r="A4490" s="146"/>
      <c r="B4490"/>
      <c r="C4490"/>
      <c r="D4490"/>
    </row>
    <row r="4491" spans="1:4" ht="13.8">
      <c r="A4491" s="146"/>
      <c r="B4491"/>
      <c r="C4491"/>
      <c r="D4491"/>
    </row>
    <row r="4492" spans="1:4" ht="13.8">
      <c r="A4492" s="146"/>
      <c r="B4492"/>
      <c r="C4492"/>
      <c r="D4492"/>
    </row>
    <row r="4493" spans="1:4" ht="13.8">
      <c r="A4493" s="146"/>
      <c r="B4493"/>
      <c r="C4493"/>
      <c r="D4493"/>
    </row>
    <row r="4494" spans="1:4" ht="13.8">
      <c r="A4494" s="146"/>
      <c r="B4494"/>
      <c r="C4494"/>
      <c r="D4494"/>
    </row>
    <row r="4495" spans="1:4" ht="13.8">
      <c r="A4495" s="146"/>
      <c r="B4495"/>
      <c r="C4495"/>
      <c r="D4495"/>
    </row>
    <row r="4496" spans="1:4" ht="13.8">
      <c r="A4496" s="146"/>
      <c r="B4496"/>
      <c r="C4496"/>
      <c r="D4496"/>
    </row>
    <row r="4497" spans="1:4" ht="13.8">
      <c r="A4497" s="146"/>
      <c r="B4497"/>
      <c r="C4497"/>
      <c r="D4497"/>
    </row>
    <row r="4498" spans="1:4" ht="13.8">
      <c r="A4498" s="146"/>
      <c r="B4498"/>
      <c r="C4498"/>
      <c r="D4498"/>
    </row>
    <row r="4499" spans="1:4" ht="13.8">
      <c r="A4499" s="146"/>
      <c r="B4499"/>
      <c r="C4499"/>
      <c r="D4499"/>
    </row>
    <row r="4500" spans="1:4" ht="13.8">
      <c r="A4500" s="146"/>
      <c r="B4500"/>
      <c r="C4500"/>
      <c r="D4500"/>
    </row>
    <row r="4501" spans="1:4" ht="13.8">
      <c r="A4501" s="146"/>
      <c r="B4501"/>
      <c r="C4501"/>
      <c r="D4501"/>
    </row>
    <row r="4502" spans="1:4" ht="13.8">
      <c r="A4502" s="146"/>
      <c r="B4502"/>
      <c r="C4502"/>
      <c r="D4502"/>
    </row>
    <row r="4503" spans="1:4" ht="13.8">
      <c r="A4503" s="146"/>
      <c r="B4503"/>
      <c r="C4503"/>
      <c r="D4503"/>
    </row>
    <row r="4504" spans="1:4" ht="13.8">
      <c r="A4504" s="146"/>
      <c r="B4504"/>
      <c r="C4504"/>
      <c r="D4504"/>
    </row>
    <row r="4505" spans="1:4" ht="13.8">
      <c r="A4505" s="146"/>
      <c r="B4505"/>
      <c r="C4505"/>
      <c r="D4505"/>
    </row>
    <row r="4506" spans="1:4" ht="13.8">
      <c r="A4506" s="146"/>
      <c r="B4506"/>
      <c r="C4506"/>
      <c r="D4506"/>
    </row>
    <row r="4507" spans="1:4" ht="13.8">
      <c r="A4507" s="146"/>
      <c r="B4507"/>
      <c r="C4507"/>
      <c r="D4507"/>
    </row>
    <row r="4508" spans="1:4" ht="13.8">
      <c r="A4508" s="146"/>
      <c r="B4508"/>
      <c r="C4508"/>
      <c r="D4508"/>
    </row>
    <row r="4509" spans="1:4" ht="13.8">
      <c r="A4509" s="146"/>
      <c r="B4509"/>
      <c r="C4509"/>
      <c r="D4509"/>
    </row>
    <row r="4510" spans="1:4" ht="13.8">
      <c r="A4510" s="146"/>
      <c r="B4510"/>
      <c r="C4510"/>
      <c r="D4510"/>
    </row>
    <row r="4511" spans="1:4" ht="13.8">
      <c r="A4511" s="146"/>
      <c r="B4511"/>
      <c r="C4511"/>
      <c r="D4511"/>
    </row>
    <row r="4512" spans="1:4" ht="13.8">
      <c r="A4512" s="146"/>
      <c r="B4512"/>
      <c r="C4512"/>
      <c r="D4512"/>
    </row>
    <row r="4513" spans="1:4" ht="13.8">
      <c r="A4513" s="146"/>
      <c r="B4513"/>
      <c r="C4513"/>
      <c r="D4513"/>
    </row>
    <row r="4514" spans="1:4" ht="13.8">
      <c r="A4514" s="146"/>
      <c r="B4514"/>
      <c r="C4514"/>
      <c r="D4514"/>
    </row>
    <row r="4515" spans="1:4" ht="13.8">
      <c r="A4515" s="146"/>
      <c r="B4515"/>
      <c r="C4515"/>
      <c r="D4515"/>
    </row>
    <row r="4516" spans="1:4" ht="13.8">
      <c r="A4516" s="146"/>
      <c r="B4516"/>
      <c r="C4516"/>
      <c r="D4516"/>
    </row>
    <row r="4517" spans="1:4" ht="13.8">
      <c r="A4517" s="146"/>
      <c r="B4517"/>
      <c r="C4517"/>
      <c r="D4517"/>
    </row>
    <row r="4518" spans="1:4" ht="13.8">
      <c r="A4518" s="146"/>
      <c r="B4518"/>
      <c r="C4518"/>
      <c r="D4518"/>
    </row>
    <row r="4519" spans="1:4" ht="13.8">
      <c r="A4519" s="146"/>
      <c r="B4519"/>
      <c r="C4519"/>
      <c r="D4519"/>
    </row>
    <row r="4520" spans="1:4" ht="13.8">
      <c r="A4520" s="146"/>
      <c r="B4520"/>
      <c r="C4520"/>
      <c r="D4520"/>
    </row>
    <row r="4521" spans="1:4" ht="13.8">
      <c r="A4521" s="146"/>
      <c r="B4521"/>
      <c r="C4521"/>
      <c r="D4521"/>
    </row>
    <row r="4522" spans="1:4" ht="13.8">
      <c r="A4522" s="146"/>
      <c r="B4522"/>
      <c r="C4522"/>
      <c r="D4522"/>
    </row>
    <row r="4523" spans="1:4" ht="13.8">
      <c r="A4523" s="146"/>
      <c r="B4523"/>
      <c r="C4523"/>
      <c r="D4523"/>
    </row>
    <row r="4524" spans="1:4" ht="13.8">
      <c r="A4524" s="146"/>
      <c r="B4524"/>
      <c r="C4524"/>
      <c r="D4524"/>
    </row>
    <row r="4525" spans="1:4" ht="13.8">
      <c r="A4525" s="146"/>
      <c r="B4525"/>
      <c r="C4525"/>
      <c r="D4525"/>
    </row>
    <row r="4526" spans="1:4" ht="13.8">
      <c r="A4526" s="146"/>
      <c r="B4526"/>
      <c r="C4526"/>
      <c r="D4526"/>
    </row>
    <row r="4527" spans="1:4" ht="13.8">
      <c r="A4527" s="146"/>
      <c r="B4527"/>
      <c r="C4527"/>
      <c r="D4527"/>
    </row>
    <row r="4528" spans="1:4" ht="13.8">
      <c r="A4528" s="146"/>
      <c r="B4528"/>
      <c r="C4528"/>
      <c r="D4528"/>
    </row>
    <row r="4529" spans="1:4" ht="13.8">
      <c r="A4529" s="146"/>
      <c r="B4529"/>
      <c r="C4529"/>
      <c r="D4529"/>
    </row>
    <row r="4530" spans="1:4" ht="13.8">
      <c r="A4530" s="146"/>
      <c r="B4530"/>
      <c r="C4530"/>
      <c r="D4530"/>
    </row>
    <row r="4531" spans="1:4" ht="13.8">
      <c r="A4531" s="146"/>
      <c r="B4531"/>
      <c r="C4531"/>
      <c r="D4531"/>
    </row>
    <row r="4532" spans="1:4" ht="13.8">
      <c r="A4532" s="146"/>
      <c r="B4532"/>
      <c r="C4532"/>
      <c r="D4532"/>
    </row>
    <row r="4533" spans="1:4" ht="13.8">
      <c r="A4533" s="146"/>
      <c r="B4533"/>
      <c r="C4533"/>
      <c r="D4533"/>
    </row>
    <row r="4534" spans="1:4" ht="13.8">
      <c r="A4534" s="146"/>
      <c r="B4534"/>
      <c r="C4534"/>
      <c r="D4534"/>
    </row>
    <row r="4535" spans="1:4" ht="13.8">
      <c r="A4535" s="146"/>
      <c r="B4535"/>
      <c r="C4535"/>
      <c r="D4535"/>
    </row>
    <row r="4536" spans="1:4" ht="13.8">
      <c r="A4536" s="146"/>
      <c r="B4536"/>
      <c r="C4536"/>
      <c r="D4536"/>
    </row>
    <row r="4537" spans="1:4" ht="13.8">
      <c r="A4537" s="146"/>
      <c r="B4537"/>
      <c r="C4537"/>
      <c r="D4537"/>
    </row>
    <row r="4538" spans="1:4" ht="13.8">
      <c r="A4538" s="146"/>
      <c r="B4538"/>
      <c r="C4538"/>
      <c r="D4538"/>
    </row>
    <row r="4539" spans="1:4" ht="13.8">
      <c r="A4539" s="146"/>
      <c r="B4539"/>
      <c r="C4539"/>
      <c r="D4539"/>
    </row>
    <row r="4540" spans="1:4" ht="13.8">
      <c r="A4540" s="146"/>
      <c r="B4540"/>
      <c r="C4540"/>
      <c r="D4540"/>
    </row>
    <row r="4541" spans="1:4" ht="13.8">
      <c r="A4541" s="146"/>
      <c r="B4541"/>
      <c r="C4541"/>
      <c r="D4541"/>
    </row>
    <row r="4542" spans="1:4" ht="13.8">
      <c r="A4542" s="146"/>
      <c r="B4542"/>
      <c r="C4542"/>
      <c r="D4542"/>
    </row>
    <row r="4543" spans="1:4" ht="13.8">
      <c r="A4543" s="146"/>
      <c r="B4543"/>
      <c r="C4543"/>
      <c r="D4543"/>
    </row>
    <row r="4544" spans="1:4" ht="13.8">
      <c r="A4544" s="146"/>
      <c r="B4544"/>
      <c r="C4544"/>
      <c r="D4544"/>
    </row>
    <row r="4545" spans="1:4" ht="13.8">
      <c r="A4545" s="146"/>
      <c r="B4545"/>
      <c r="C4545"/>
      <c r="D4545"/>
    </row>
    <row r="4546" spans="1:4" ht="13.8">
      <c r="A4546" s="146"/>
      <c r="B4546"/>
      <c r="C4546"/>
      <c r="D4546"/>
    </row>
    <row r="4547" spans="1:4" ht="13.8">
      <c r="A4547" s="146"/>
      <c r="B4547"/>
      <c r="C4547"/>
      <c r="D4547"/>
    </row>
    <row r="4548" spans="1:4" ht="13.8">
      <c r="A4548" s="146"/>
      <c r="B4548"/>
      <c r="C4548"/>
      <c r="D4548"/>
    </row>
    <row r="4549" spans="1:4" ht="13.8">
      <c r="A4549" s="146"/>
      <c r="B4549"/>
      <c r="C4549"/>
      <c r="D4549"/>
    </row>
    <row r="4550" spans="1:4" ht="13.8">
      <c r="A4550" s="146"/>
      <c r="B4550"/>
      <c r="C4550"/>
      <c r="D4550"/>
    </row>
    <row r="4551" spans="1:4" ht="13.8">
      <c r="A4551" s="146"/>
      <c r="B4551"/>
      <c r="C4551"/>
      <c r="D4551"/>
    </row>
    <row r="4552" spans="1:4" ht="13.8">
      <c r="A4552" s="146"/>
      <c r="B4552"/>
      <c r="C4552"/>
      <c r="D4552"/>
    </row>
    <row r="4553" spans="1:4" ht="13.8">
      <c r="A4553" s="146"/>
      <c r="B4553"/>
      <c r="C4553"/>
      <c r="D4553"/>
    </row>
    <row r="4554" spans="1:4" ht="13.8">
      <c r="A4554" s="146"/>
      <c r="B4554"/>
      <c r="C4554"/>
      <c r="D4554"/>
    </row>
    <row r="4555" spans="1:4" ht="13.8">
      <c r="A4555" s="146"/>
      <c r="B4555"/>
      <c r="C4555"/>
      <c r="D4555"/>
    </row>
    <row r="4556" spans="1:4" ht="13.8">
      <c r="A4556" s="146"/>
      <c r="B4556"/>
      <c r="C4556"/>
      <c r="D4556"/>
    </row>
    <row r="4557" spans="1:4" ht="13.8">
      <c r="A4557" s="146"/>
      <c r="B4557"/>
      <c r="C4557"/>
      <c r="D4557"/>
    </row>
    <row r="4558" spans="1:4" ht="13.8">
      <c r="A4558" s="146"/>
      <c r="B4558"/>
      <c r="C4558"/>
      <c r="D4558"/>
    </row>
    <row r="4559" spans="1:4" ht="13.8">
      <c r="A4559" s="146"/>
      <c r="B4559"/>
      <c r="C4559"/>
      <c r="D4559"/>
    </row>
    <row r="4560" spans="1:4" ht="13.8">
      <c r="A4560" s="146"/>
      <c r="B4560"/>
      <c r="C4560"/>
      <c r="D4560"/>
    </row>
    <row r="4561" spans="1:4" ht="13.8">
      <c r="A4561" s="146"/>
      <c r="B4561"/>
      <c r="C4561"/>
      <c r="D4561"/>
    </row>
    <row r="4562" spans="1:4" ht="13.8">
      <c r="A4562" s="146"/>
      <c r="B4562"/>
      <c r="C4562"/>
      <c r="D4562"/>
    </row>
    <row r="4563" spans="1:4" ht="13.8">
      <c r="A4563" s="146"/>
      <c r="B4563"/>
      <c r="C4563"/>
      <c r="D4563"/>
    </row>
    <row r="4564" spans="1:4" ht="13.8">
      <c r="A4564" s="146"/>
      <c r="B4564"/>
      <c r="C4564"/>
      <c r="D4564"/>
    </row>
    <row r="4565" spans="1:4" ht="13.8">
      <c r="A4565" s="146"/>
      <c r="B4565"/>
      <c r="C4565"/>
      <c r="D4565"/>
    </row>
    <row r="4566" spans="1:4" ht="13.8">
      <c r="A4566" s="146"/>
      <c r="B4566"/>
      <c r="C4566"/>
      <c r="D4566"/>
    </row>
    <row r="4567" spans="1:4" ht="13.8">
      <c r="A4567" s="146"/>
      <c r="B4567"/>
      <c r="C4567"/>
      <c r="D4567"/>
    </row>
    <row r="4568" spans="1:4" ht="13.8">
      <c r="A4568" s="146"/>
      <c r="B4568"/>
      <c r="C4568"/>
      <c r="D4568"/>
    </row>
    <row r="4569" spans="1:4" ht="13.8">
      <c r="A4569" s="146"/>
      <c r="B4569"/>
      <c r="C4569"/>
      <c r="D4569"/>
    </row>
    <row r="4570" spans="1:4" ht="13.8">
      <c r="A4570" s="146"/>
      <c r="B4570"/>
      <c r="C4570"/>
      <c r="D4570"/>
    </row>
    <row r="4571" spans="1:4" ht="13.8">
      <c r="A4571" s="146"/>
      <c r="B4571"/>
      <c r="C4571"/>
      <c r="D4571"/>
    </row>
    <row r="4572" spans="1:4" ht="13.8">
      <c r="A4572" s="146"/>
      <c r="B4572"/>
      <c r="C4572"/>
      <c r="D4572"/>
    </row>
    <row r="4573" spans="1:4" ht="13.8">
      <c r="A4573" s="146"/>
      <c r="B4573"/>
      <c r="C4573"/>
      <c r="D4573"/>
    </row>
    <row r="4574" spans="1:4" ht="13.8">
      <c r="A4574" s="146"/>
      <c r="B4574"/>
      <c r="C4574"/>
      <c r="D4574"/>
    </row>
    <row r="4575" spans="1:4" ht="13.8">
      <c r="A4575" s="146"/>
      <c r="B4575"/>
      <c r="C4575"/>
      <c r="D4575"/>
    </row>
    <row r="4576" spans="1:4" ht="13.8">
      <c r="A4576" s="146"/>
      <c r="B4576"/>
      <c r="C4576"/>
      <c r="D4576"/>
    </row>
    <row r="4577" spans="1:4" ht="13.8">
      <c r="A4577" s="146"/>
      <c r="B4577"/>
      <c r="C4577"/>
      <c r="D4577"/>
    </row>
    <row r="4578" spans="1:4" ht="13.8">
      <c r="A4578" s="146"/>
      <c r="B4578"/>
      <c r="C4578"/>
      <c r="D4578"/>
    </row>
    <row r="4579" spans="1:4" ht="13.8">
      <c r="A4579" s="146"/>
      <c r="B4579"/>
      <c r="C4579"/>
      <c r="D4579"/>
    </row>
    <row r="4580" spans="1:4" ht="13.8">
      <c r="A4580" s="146"/>
      <c r="B4580"/>
      <c r="C4580"/>
      <c r="D4580"/>
    </row>
    <row r="4581" spans="1:4" ht="13.8">
      <c r="A4581" s="146"/>
      <c r="B4581"/>
      <c r="C4581"/>
      <c r="D4581"/>
    </row>
    <row r="4582" spans="1:4" ht="13.8">
      <c r="A4582" s="146"/>
      <c r="B4582"/>
      <c r="C4582"/>
      <c r="D4582"/>
    </row>
    <row r="4583" spans="1:4" ht="13.8">
      <c r="A4583" s="146"/>
      <c r="B4583"/>
      <c r="C4583"/>
      <c r="D4583"/>
    </row>
    <row r="4584" spans="1:4" ht="13.8">
      <c r="A4584" s="146"/>
      <c r="B4584"/>
      <c r="C4584"/>
      <c r="D4584"/>
    </row>
    <row r="4585" spans="1:4" ht="13.8">
      <c r="A4585" s="146"/>
      <c r="B4585"/>
      <c r="C4585"/>
      <c r="D4585"/>
    </row>
    <row r="4586" spans="1:4" ht="13.8">
      <c r="A4586" s="146"/>
      <c r="B4586"/>
      <c r="C4586"/>
      <c r="D4586"/>
    </row>
    <row r="4587" spans="1:4" ht="13.8">
      <c r="A4587" s="146"/>
      <c r="B4587"/>
      <c r="C4587"/>
      <c r="D4587"/>
    </row>
    <row r="4588" spans="1:4" ht="13.8">
      <c r="A4588" s="146"/>
      <c r="B4588"/>
      <c r="C4588"/>
      <c r="D4588"/>
    </row>
    <row r="4589" spans="1:4" ht="13.8">
      <c r="A4589" s="146"/>
      <c r="B4589"/>
      <c r="C4589"/>
      <c r="D4589"/>
    </row>
    <row r="4590" spans="1:4" ht="13.8">
      <c r="A4590" s="146"/>
      <c r="B4590"/>
      <c r="C4590"/>
      <c r="D4590"/>
    </row>
    <row r="4591" spans="1:4" ht="13.8">
      <c r="A4591" s="146"/>
      <c r="B4591"/>
      <c r="C4591"/>
      <c r="D4591"/>
    </row>
    <row r="4592" spans="1:4" ht="13.8">
      <c r="A4592" s="146"/>
      <c r="B4592"/>
      <c r="C4592"/>
      <c r="D4592"/>
    </row>
    <row r="4593" spans="1:4" ht="13.8">
      <c r="A4593" s="146"/>
      <c r="B4593"/>
      <c r="C4593"/>
      <c r="D4593"/>
    </row>
    <row r="4594" spans="1:4" ht="13.8">
      <c r="A4594" s="146"/>
      <c r="B4594"/>
      <c r="C4594"/>
      <c r="D4594"/>
    </row>
    <row r="4595" spans="1:4" ht="13.8">
      <c r="A4595" s="146"/>
      <c r="B4595"/>
      <c r="C4595"/>
      <c r="D4595"/>
    </row>
    <row r="4596" spans="1:4" ht="13.8">
      <c r="A4596" s="146"/>
      <c r="B4596"/>
      <c r="C4596"/>
      <c r="D4596"/>
    </row>
    <row r="4597" spans="1:4" ht="13.8">
      <c r="A4597" s="146"/>
      <c r="B4597"/>
      <c r="C4597"/>
      <c r="D4597"/>
    </row>
    <row r="4598" spans="1:4" ht="13.8">
      <c r="A4598" s="146"/>
      <c r="B4598"/>
      <c r="C4598"/>
      <c r="D4598"/>
    </row>
    <row r="4599" spans="1:4" ht="13.8">
      <c r="A4599" s="146"/>
      <c r="B4599"/>
      <c r="C4599"/>
      <c r="D4599"/>
    </row>
    <row r="4600" spans="1:4" ht="13.8">
      <c r="A4600" s="146"/>
      <c r="B4600"/>
      <c r="C4600"/>
      <c r="D4600"/>
    </row>
    <row r="4601" spans="1:4" ht="13.8">
      <c r="A4601" s="146"/>
      <c r="B4601"/>
      <c r="C4601"/>
      <c r="D4601"/>
    </row>
    <row r="4602" spans="1:4" ht="13.8">
      <c r="A4602" s="146"/>
      <c r="B4602"/>
      <c r="C4602"/>
      <c r="D4602"/>
    </row>
    <row r="4603" spans="1:4" ht="13.8">
      <c r="A4603" s="146"/>
      <c r="B4603"/>
      <c r="C4603"/>
      <c r="D4603"/>
    </row>
    <row r="4604" spans="1:4" ht="13.8">
      <c r="A4604" s="146"/>
      <c r="B4604"/>
      <c r="C4604"/>
      <c r="D4604"/>
    </row>
    <row r="4605" spans="1:4" ht="13.8">
      <c r="A4605" s="146"/>
      <c r="B4605"/>
      <c r="C4605"/>
      <c r="D4605"/>
    </row>
    <row r="4606" spans="1:4" ht="13.8">
      <c r="A4606" s="146"/>
      <c r="B4606"/>
      <c r="C4606"/>
      <c r="D4606"/>
    </row>
    <row r="4607" spans="1:4" ht="13.8">
      <c r="A4607" s="146"/>
      <c r="B4607"/>
      <c r="C4607"/>
      <c r="D4607"/>
    </row>
    <row r="4608" spans="1:4" ht="13.8">
      <c r="A4608" s="146"/>
      <c r="B4608"/>
      <c r="C4608"/>
      <c r="D4608"/>
    </row>
    <row r="4609" spans="1:4" ht="13.8">
      <c r="A4609" s="146"/>
      <c r="B4609"/>
      <c r="C4609"/>
      <c r="D4609"/>
    </row>
    <row r="4610" spans="1:4" ht="13.8">
      <c r="A4610" s="146"/>
      <c r="B4610"/>
      <c r="C4610"/>
      <c r="D4610"/>
    </row>
    <row r="4611" spans="1:4" ht="13.8">
      <c r="A4611" s="146"/>
      <c r="B4611"/>
      <c r="C4611"/>
      <c r="D4611"/>
    </row>
    <row r="4612" spans="1:4" ht="13.8">
      <c r="A4612" s="146"/>
      <c r="B4612"/>
      <c r="C4612"/>
      <c r="D4612"/>
    </row>
    <row r="4613" spans="1:4" ht="13.8">
      <c r="A4613" s="146"/>
      <c r="B4613"/>
      <c r="C4613"/>
      <c r="D4613"/>
    </row>
    <row r="4614" spans="1:4" ht="13.8">
      <c r="A4614" s="146"/>
      <c r="B4614"/>
      <c r="C4614"/>
      <c r="D4614"/>
    </row>
    <row r="4615" spans="1:4" ht="13.8">
      <c r="A4615" s="146"/>
      <c r="B4615"/>
      <c r="C4615"/>
      <c r="D4615"/>
    </row>
    <row r="4616" spans="1:4" ht="13.8">
      <c r="A4616" s="146"/>
      <c r="B4616"/>
      <c r="C4616"/>
      <c r="D4616"/>
    </row>
    <row r="4617" spans="1:4" ht="13.8">
      <c r="A4617" s="146"/>
      <c r="B4617"/>
      <c r="C4617"/>
      <c r="D4617"/>
    </row>
    <row r="4618" spans="1:4" ht="13.8">
      <c r="A4618" s="146"/>
      <c r="B4618"/>
      <c r="C4618"/>
      <c r="D4618"/>
    </row>
    <row r="4619" spans="1:4" ht="13.8">
      <c r="A4619" s="146"/>
      <c r="B4619"/>
      <c r="C4619"/>
      <c r="D4619"/>
    </row>
    <row r="4620" spans="1:4" ht="13.8">
      <c r="A4620" s="146"/>
      <c r="B4620"/>
      <c r="C4620"/>
      <c r="D4620"/>
    </row>
    <row r="4621" spans="1:4" ht="13.8">
      <c r="A4621" s="146"/>
      <c r="B4621"/>
      <c r="C4621"/>
      <c r="D4621"/>
    </row>
    <row r="4622" spans="1:4" ht="13.8">
      <c r="A4622" s="146"/>
      <c r="B4622"/>
      <c r="C4622"/>
      <c r="D4622"/>
    </row>
    <row r="4623" spans="1:4" ht="13.8">
      <c r="A4623" s="146"/>
      <c r="B4623"/>
      <c r="C4623"/>
      <c r="D4623"/>
    </row>
    <row r="4624" spans="1:4" ht="13.8">
      <c r="A4624" s="146"/>
      <c r="B4624"/>
      <c r="C4624"/>
      <c r="D4624"/>
    </row>
    <row r="4625" spans="1:4" ht="13.8">
      <c r="A4625" s="146"/>
      <c r="B4625"/>
      <c r="C4625"/>
      <c r="D4625"/>
    </row>
    <row r="4626" spans="1:4" ht="13.8">
      <c r="A4626" s="146"/>
      <c r="B4626"/>
      <c r="C4626"/>
      <c r="D4626"/>
    </row>
    <row r="4627" spans="1:4" ht="13.8">
      <c r="A4627" s="146"/>
      <c r="B4627"/>
      <c r="C4627"/>
      <c r="D4627"/>
    </row>
    <row r="4628" spans="1:4" ht="13.8">
      <c r="A4628" s="146"/>
      <c r="B4628"/>
      <c r="C4628"/>
      <c r="D4628"/>
    </row>
    <row r="4629" spans="1:4" ht="13.8">
      <c r="A4629" s="146"/>
      <c r="B4629"/>
      <c r="C4629"/>
      <c r="D4629"/>
    </row>
    <row r="4630" spans="1:4" ht="13.8">
      <c r="A4630" s="146"/>
      <c r="B4630"/>
      <c r="C4630"/>
      <c r="D4630"/>
    </row>
    <row r="4631" spans="1:4" ht="13.8">
      <c r="A4631" s="146"/>
      <c r="B4631"/>
      <c r="C4631"/>
      <c r="D4631"/>
    </row>
    <row r="4632" spans="1:4" ht="13.8">
      <c r="A4632" s="146"/>
      <c r="B4632"/>
      <c r="C4632"/>
      <c r="D4632"/>
    </row>
    <row r="4633" spans="1:4" ht="13.8">
      <c r="A4633" s="146"/>
      <c r="B4633"/>
      <c r="C4633"/>
      <c r="D4633"/>
    </row>
    <row r="4634" spans="1:4" ht="13.8">
      <c r="A4634" s="146"/>
      <c r="B4634"/>
      <c r="C4634"/>
      <c r="D4634"/>
    </row>
    <row r="4635" spans="1:4" ht="13.8">
      <c r="A4635" s="146"/>
      <c r="B4635"/>
      <c r="C4635"/>
      <c r="D4635"/>
    </row>
    <row r="4636" spans="1:4" ht="13.8">
      <c r="A4636" s="146"/>
      <c r="B4636"/>
      <c r="C4636"/>
      <c r="D4636"/>
    </row>
    <row r="4637" spans="1:4" ht="13.8">
      <c r="A4637" s="146"/>
      <c r="B4637"/>
      <c r="C4637"/>
      <c r="D4637"/>
    </row>
    <row r="4638" spans="1:4" ht="13.8">
      <c r="A4638" s="146"/>
      <c r="B4638"/>
      <c r="C4638"/>
      <c r="D4638"/>
    </row>
    <row r="4639" spans="1:4" ht="13.8">
      <c r="A4639" s="146"/>
      <c r="B4639"/>
      <c r="C4639"/>
      <c r="D4639"/>
    </row>
    <row r="4640" spans="1:4" ht="13.8">
      <c r="A4640" s="146"/>
      <c r="B4640"/>
      <c r="C4640"/>
      <c r="D4640"/>
    </row>
    <row r="4641" spans="1:4" ht="13.8">
      <c r="A4641" s="146"/>
      <c r="B4641"/>
      <c r="C4641"/>
      <c r="D4641"/>
    </row>
    <row r="4642" spans="1:4" ht="13.8">
      <c r="A4642" s="146"/>
      <c r="B4642"/>
      <c r="C4642"/>
      <c r="D4642"/>
    </row>
    <row r="4643" spans="1:4" ht="13.8">
      <c r="A4643" s="146"/>
      <c r="B4643"/>
      <c r="C4643"/>
      <c r="D4643"/>
    </row>
    <row r="4644" spans="1:4" ht="13.8">
      <c r="A4644" s="146"/>
      <c r="B4644"/>
      <c r="C4644"/>
      <c r="D4644"/>
    </row>
    <row r="4645" spans="1:4" ht="13.8">
      <c r="A4645" s="146"/>
      <c r="B4645"/>
      <c r="C4645"/>
      <c r="D4645"/>
    </row>
    <row r="4646" spans="1:4" ht="13.8">
      <c r="A4646" s="146"/>
      <c r="B4646"/>
      <c r="C4646"/>
      <c r="D4646"/>
    </row>
    <row r="4647" spans="1:4" ht="13.8">
      <c r="A4647" s="146"/>
      <c r="B4647"/>
      <c r="C4647"/>
      <c r="D4647"/>
    </row>
    <row r="4648" spans="1:4" ht="13.8">
      <c r="A4648" s="146"/>
      <c r="B4648"/>
      <c r="C4648"/>
      <c r="D4648"/>
    </row>
    <row r="4649" spans="1:4" ht="13.8">
      <c r="A4649" s="146"/>
      <c r="B4649"/>
      <c r="C4649"/>
      <c r="D4649"/>
    </row>
    <row r="4650" spans="1:4" ht="13.8">
      <c r="A4650" s="146"/>
      <c r="B4650"/>
      <c r="C4650"/>
      <c r="D4650"/>
    </row>
    <row r="4651" spans="1:4" ht="13.8">
      <c r="A4651" s="146"/>
      <c r="B4651"/>
      <c r="C4651"/>
      <c r="D4651"/>
    </row>
    <row r="4652" spans="1:4" ht="13.8">
      <c r="A4652" s="146"/>
      <c r="B4652"/>
      <c r="C4652"/>
      <c r="D4652"/>
    </row>
    <row r="4653" spans="1:4" ht="13.8">
      <c r="A4653" s="146"/>
      <c r="B4653"/>
      <c r="C4653"/>
      <c r="D4653"/>
    </row>
    <row r="4654" spans="1:4" ht="13.8">
      <c r="A4654" s="146"/>
      <c r="B4654"/>
      <c r="C4654"/>
      <c r="D4654"/>
    </row>
    <row r="4655" spans="1:4" ht="13.8">
      <c r="A4655" s="146"/>
      <c r="B4655"/>
      <c r="C4655"/>
      <c r="D4655"/>
    </row>
    <row r="4656" spans="1:4" ht="13.8">
      <c r="A4656" s="146"/>
      <c r="B4656"/>
      <c r="C4656"/>
      <c r="D4656"/>
    </row>
    <row r="4657" spans="1:4" ht="13.8">
      <c r="A4657" s="146"/>
      <c r="B4657"/>
      <c r="C4657"/>
      <c r="D4657"/>
    </row>
    <row r="4658" spans="1:4" ht="13.8">
      <c r="A4658" s="146"/>
      <c r="B4658"/>
      <c r="C4658"/>
      <c r="D4658"/>
    </row>
    <row r="4659" spans="1:4" ht="13.8">
      <c r="A4659" s="146"/>
      <c r="B4659"/>
      <c r="C4659"/>
      <c r="D4659"/>
    </row>
    <row r="4660" spans="1:4" ht="13.8">
      <c r="A4660" s="146"/>
      <c r="B4660"/>
      <c r="C4660"/>
      <c r="D4660"/>
    </row>
    <row r="4661" spans="1:4" ht="13.8">
      <c r="A4661" s="146"/>
      <c r="B4661"/>
      <c r="C4661"/>
      <c r="D4661"/>
    </row>
    <row r="4662" spans="1:4" ht="13.8">
      <c r="A4662" s="146"/>
      <c r="B4662"/>
      <c r="C4662"/>
      <c r="D4662"/>
    </row>
    <row r="4663" spans="1:4" ht="13.8">
      <c r="A4663" s="146"/>
      <c r="B4663"/>
      <c r="C4663"/>
      <c r="D4663"/>
    </row>
    <row r="4664" spans="1:4" ht="13.8">
      <c r="A4664" s="146"/>
      <c r="B4664"/>
      <c r="C4664"/>
      <c r="D4664"/>
    </row>
    <row r="4665" spans="1:4" ht="13.8">
      <c r="A4665" s="146"/>
      <c r="B4665"/>
      <c r="C4665"/>
      <c r="D4665"/>
    </row>
    <row r="4666" spans="1:4" ht="13.8">
      <c r="A4666" s="146"/>
      <c r="B4666"/>
      <c r="C4666"/>
      <c r="D4666"/>
    </row>
    <row r="4667" spans="1:4" ht="13.8">
      <c r="A4667" s="146"/>
      <c r="B4667"/>
      <c r="C4667"/>
      <c r="D4667"/>
    </row>
    <row r="4668" spans="1:4" ht="13.8">
      <c r="A4668" s="146"/>
      <c r="B4668"/>
      <c r="C4668"/>
      <c r="D4668"/>
    </row>
    <row r="4669" spans="1:4" ht="13.8">
      <c r="A4669" s="146"/>
      <c r="B4669"/>
      <c r="C4669"/>
      <c r="D4669"/>
    </row>
    <row r="4670" spans="1:4" ht="13.8">
      <c r="A4670" s="146"/>
      <c r="B4670"/>
      <c r="C4670"/>
      <c r="D4670"/>
    </row>
    <row r="4671" spans="1:4" ht="13.8">
      <c r="A4671" s="146"/>
      <c r="B4671"/>
      <c r="C4671"/>
      <c r="D4671"/>
    </row>
    <row r="4672" spans="1:4" ht="13.8">
      <c r="A4672" s="146"/>
      <c r="B4672"/>
      <c r="C4672"/>
      <c r="D4672"/>
    </row>
    <row r="4673" spans="1:4" ht="13.8">
      <c r="A4673" s="146"/>
      <c r="B4673"/>
      <c r="C4673"/>
      <c r="D4673"/>
    </row>
    <row r="4674" spans="1:4" ht="13.8">
      <c r="A4674" s="146"/>
      <c r="B4674"/>
      <c r="C4674"/>
      <c r="D4674"/>
    </row>
    <row r="4675" spans="1:4" ht="13.8">
      <c r="A4675" s="146"/>
      <c r="B4675"/>
      <c r="C4675"/>
      <c r="D4675"/>
    </row>
    <row r="4676" spans="1:4" ht="13.8">
      <c r="A4676" s="146"/>
      <c r="B4676"/>
      <c r="C4676"/>
      <c r="D4676"/>
    </row>
    <row r="4677" spans="1:4" ht="13.8">
      <c r="A4677" s="146"/>
      <c r="B4677"/>
      <c r="C4677"/>
      <c r="D4677"/>
    </row>
    <row r="4678" spans="1:4" ht="13.8">
      <c r="A4678" s="146"/>
      <c r="B4678"/>
      <c r="C4678"/>
      <c r="D4678"/>
    </row>
    <row r="4679" spans="1:4" ht="13.8">
      <c r="A4679" s="146"/>
      <c r="B4679"/>
      <c r="C4679"/>
      <c r="D4679"/>
    </row>
    <row r="4680" spans="1:4" ht="13.8">
      <c r="A4680" s="146"/>
      <c r="B4680"/>
      <c r="C4680"/>
      <c r="D4680"/>
    </row>
    <row r="4681" spans="1:4" ht="13.8">
      <c r="A4681" s="146"/>
      <c r="B4681"/>
      <c r="C4681"/>
      <c r="D4681"/>
    </row>
    <row r="4682" spans="1:4" ht="13.8">
      <c r="A4682" s="146"/>
      <c r="B4682"/>
      <c r="C4682"/>
      <c r="D4682"/>
    </row>
    <row r="4683" spans="1:4" ht="13.8">
      <c r="A4683" s="146"/>
      <c r="B4683"/>
      <c r="C4683"/>
      <c r="D4683"/>
    </row>
    <row r="4684" spans="1:4" ht="13.8">
      <c r="A4684" s="146"/>
      <c r="B4684"/>
      <c r="C4684"/>
      <c r="D4684"/>
    </row>
    <row r="4685" spans="1:4" ht="13.8">
      <c r="A4685" s="146"/>
      <c r="B4685"/>
      <c r="C4685"/>
      <c r="D4685"/>
    </row>
    <row r="4686" spans="1:4" ht="13.8">
      <c r="A4686" s="146"/>
      <c r="B4686"/>
      <c r="C4686"/>
      <c r="D4686"/>
    </row>
    <row r="4687" spans="1:4" ht="13.8">
      <c r="A4687" s="146"/>
      <c r="B4687"/>
      <c r="C4687"/>
      <c r="D4687"/>
    </row>
    <row r="4688" spans="1:4" ht="13.8">
      <c r="A4688" s="146"/>
      <c r="B4688"/>
      <c r="C4688"/>
      <c r="D4688"/>
    </row>
    <row r="4689" spans="1:4" ht="13.8">
      <c r="A4689" s="146"/>
      <c r="B4689"/>
      <c r="C4689"/>
      <c r="D4689"/>
    </row>
    <row r="4690" spans="1:4" ht="13.8">
      <c r="A4690" s="146"/>
      <c r="B4690"/>
      <c r="C4690"/>
      <c r="D4690"/>
    </row>
    <row r="4691" spans="1:4" ht="13.8">
      <c r="A4691" s="146"/>
      <c r="B4691"/>
      <c r="C4691"/>
      <c r="D4691"/>
    </row>
    <row r="4692" spans="1:4" ht="13.8">
      <c r="A4692" s="146"/>
      <c r="B4692"/>
      <c r="C4692"/>
      <c r="D4692"/>
    </row>
    <row r="4693" spans="1:4" ht="13.8">
      <c r="A4693" s="146"/>
      <c r="B4693"/>
      <c r="C4693"/>
      <c r="D4693"/>
    </row>
    <row r="4694" spans="1:4" ht="13.8">
      <c r="A4694" s="146"/>
      <c r="B4694"/>
      <c r="C4694"/>
      <c r="D4694"/>
    </row>
    <row r="4695" spans="1:4" ht="13.8">
      <c r="A4695" s="146"/>
      <c r="B4695"/>
      <c r="C4695"/>
      <c r="D4695"/>
    </row>
    <row r="4696" spans="1:4" ht="13.8">
      <c r="A4696" s="146"/>
      <c r="B4696"/>
      <c r="C4696"/>
      <c r="D4696"/>
    </row>
    <row r="4697" spans="1:4" ht="13.8">
      <c r="A4697" s="146"/>
      <c r="B4697"/>
      <c r="C4697"/>
      <c r="D4697"/>
    </row>
    <row r="4698" spans="1:4" ht="13.8">
      <c r="A4698" s="146"/>
      <c r="B4698"/>
      <c r="C4698"/>
      <c r="D4698"/>
    </row>
    <row r="4699" spans="1:4" ht="13.8">
      <c r="A4699" s="146"/>
      <c r="B4699"/>
      <c r="C4699"/>
      <c r="D4699"/>
    </row>
    <row r="4700" spans="1:4" ht="13.8">
      <c r="A4700" s="146"/>
      <c r="B4700"/>
      <c r="C4700"/>
      <c r="D4700"/>
    </row>
    <row r="4701" spans="1:4" ht="13.8">
      <c r="A4701" s="146"/>
      <c r="B4701"/>
      <c r="C4701"/>
      <c r="D4701"/>
    </row>
    <row r="4702" spans="1:4" ht="13.8">
      <c r="A4702" s="146"/>
      <c r="B4702"/>
      <c r="C4702"/>
      <c r="D4702"/>
    </row>
    <row r="4703" spans="1:4" ht="13.8">
      <c r="A4703" s="146"/>
      <c r="B4703"/>
      <c r="C4703"/>
      <c r="D4703"/>
    </row>
    <row r="4704" spans="1:4" ht="13.8">
      <c r="A4704" s="146"/>
      <c r="B4704"/>
      <c r="C4704"/>
      <c r="D4704"/>
    </row>
    <row r="4705" spans="1:4" ht="13.8">
      <c r="A4705" s="146"/>
      <c r="B4705"/>
      <c r="C4705"/>
      <c r="D4705"/>
    </row>
    <row r="4706" spans="1:4" ht="13.8">
      <c r="A4706" s="146"/>
      <c r="B4706"/>
      <c r="C4706"/>
      <c r="D4706"/>
    </row>
    <row r="4707" spans="1:4" ht="13.8">
      <c r="A4707" s="146"/>
      <c r="B4707"/>
      <c r="C4707"/>
      <c r="D4707"/>
    </row>
    <row r="4708" spans="1:4" ht="13.8">
      <c r="A4708" s="146"/>
      <c r="B4708"/>
      <c r="C4708"/>
      <c r="D4708"/>
    </row>
    <row r="4709" spans="1:4" ht="13.8">
      <c r="A4709" s="146"/>
      <c r="B4709"/>
      <c r="C4709"/>
      <c r="D4709"/>
    </row>
    <row r="4710" spans="1:4" ht="13.8">
      <c r="A4710" s="146"/>
      <c r="B4710"/>
      <c r="C4710"/>
      <c r="D4710"/>
    </row>
    <row r="4711" spans="1:4" ht="13.8">
      <c r="A4711" s="146"/>
      <c r="B4711"/>
      <c r="C4711"/>
      <c r="D4711"/>
    </row>
    <row r="4712" spans="1:4" ht="13.8">
      <c r="A4712" s="146"/>
      <c r="B4712"/>
      <c r="C4712"/>
      <c r="D4712"/>
    </row>
    <row r="4713" spans="1:4" ht="13.8">
      <c r="A4713" s="146"/>
      <c r="B4713"/>
      <c r="C4713"/>
      <c r="D4713"/>
    </row>
    <row r="4714" spans="1:4" ht="13.8">
      <c r="A4714" s="146"/>
      <c r="B4714"/>
      <c r="C4714"/>
      <c r="D4714"/>
    </row>
    <row r="4715" spans="1:4" ht="13.8">
      <c r="A4715" s="146"/>
      <c r="B4715"/>
      <c r="C4715"/>
      <c r="D4715"/>
    </row>
    <row r="4716" spans="1:4" ht="13.8">
      <c r="A4716" s="146"/>
      <c r="B4716"/>
      <c r="C4716"/>
      <c r="D4716"/>
    </row>
    <row r="4717" spans="1:4" ht="13.8">
      <c r="A4717" s="146"/>
      <c r="B4717"/>
      <c r="C4717"/>
      <c r="D4717"/>
    </row>
    <row r="4718" spans="1:4" ht="13.8">
      <c r="A4718" s="146"/>
      <c r="B4718"/>
      <c r="C4718"/>
      <c r="D4718"/>
    </row>
    <row r="4719" spans="1:4" ht="13.8">
      <c r="A4719" s="146"/>
      <c r="B4719"/>
      <c r="C4719"/>
      <c r="D4719"/>
    </row>
    <row r="4720" spans="1:4" ht="13.8">
      <c r="A4720" s="146"/>
      <c r="B4720"/>
      <c r="C4720"/>
      <c r="D4720"/>
    </row>
    <row r="4721" spans="1:4" ht="13.8">
      <c r="A4721" s="146"/>
      <c r="B4721"/>
      <c r="C4721"/>
      <c r="D4721"/>
    </row>
    <row r="4722" spans="1:4" ht="13.8">
      <c r="A4722" s="146"/>
      <c r="B4722"/>
      <c r="C4722"/>
      <c r="D4722"/>
    </row>
    <row r="4723" spans="1:4" ht="13.8">
      <c r="A4723" s="146"/>
      <c r="B4723"/>
      <c r="C4723"/>
      <c r="D4723"/>
    </row>
    <row r="4724" spans="1:4" ht="13.8">
      <c r="A4724" s="146"/>
      <c r="B4724"/>
      <c r="C4724"/>
      <c r="D4724"/>
    </row>
    <row r="4725" spans="1:4" ht="13.8">
      <c r="A4725" s="146"/>
      <c r="B4725"/>
      <c r="C4725"/>
      <c r="D4725"/>
    </row>
    <row r="4726" spans="1:4" ht="13.8">
      <c r="A4726" s="146"/>
      <c r="B4726"/>
      <c r="C4726"/>
      <c r="D4726"/>
    </row>
    <row r="4727" spans="1:4" ht="13.8">
      <c r="A4727" s="146"/>
      <c r="B4727"/>
      <c r="C4727"/>
      <c r="D4727"/>
    </row>
    <row r="4728" spans="1:4" ht="13.8">
      <c r="A4728" s="146"/>
      <c r="B4728"/>
      <c r="C4728"/>
      <c r="D4728"/>
    </row>
    <row r="4729" spans="1:4" ht="13.8">
      <c r="A4729" s="146"/>
      <c r="B4729"/>
      <c r="C4729"/>
      <c r="D4729"/>
    </row>
    <row r="4730" spans="1:4" ht="13.8">
      <c r="A4730" s="146"/>
      <c r="B4730"/>
      <c r="C4730"/>
      <c r="D4730"/>
    </row>
    <row r="4731" spans="1:4" ht="13.8">
      <c r="A4731" s="146"/>
      <c r="B4731"/>
      <c r="C4731"/>
      <c r="D4731"/>
    </row>
    <row r="4732" spans="1:4" ht="13.8">
      <c r="A4732" s="146"/>
      <c r="B4732"/>
      <c r="C4732"/>
      <c r="D4732"/>
    </row>
    <row r="4733" spans="1:4" ht="13.8">
      <c r="A4733" s="146"/>
      <c r="B4733"/>
      <c r="C4733"/>
      <c r="D4733"/>
    </row>
    <row r="4734" spans="1:4" ht="13.8">
      <c r="A4734" s="146"/>
      <c r="B4734"/>
      <c r="C4734"/>
      <c r="D4734"/>
    </row>
    <row r="4735" spans="1:4" ht="13.8">
      <c r="A4735" s="146"/>
      <c r="B4735"/>
      <c r="C4735"/>
      <c r="D4735"/>
    </row>
    <row r="4736" spans="1:4" ht="13.8">
      <c r="A4736" s="146"/>
      <c r="B4736"/>
      <c r="C4736"/>
      <c r="D4736"/>
    </row>
    <row r="4737" spans="1:4" ht="13.8">
      <c r="A4737" s="146"/>
      <c r="B4737"/>
      <c r="C4737"/>
      <c r="D4737"/>
    </row>
    <row r="4738" spans="1:4" ht="13.8">
      <c r="A4738" s="146"/>
      <c r="B4738"/>
      <c r="C4738"/>
      <c r="D4738"/>
    </row>
    <row r="4739" spans="1:4" ht="13.8">
      <c r="A4739" s="146"/>
      <c r="B4739"/>
      <c r="C4739"/>
      <c r="D4739"/>
    </row>
    <row r="4740" spans="1:4" ht="13.8">
      <c r="A4740" s="146"/>
      <c r="B4740"/>
      <c r="C4740"/>
      <c r="D4740"/>
    </row>
    <row r="4741" spans="1:4" ht="13.8">
      <c r="A4741" s="146"/>
      <c r="B4741"/>
      <c r="C4741"/>
      <c r="D4741"/>
    </row>
    <row r="4742" spans="1:4" ht="13.8">
      <c r="A4742" s="146"/>
      <c r="B4742"/>
      <c r="C4742"/>
      <c r="D4742"/>
    </row>
    <row r="4743" spans="1:4" ht="13.8">
      <c r="A4743" s="146"/>
      <c r="B4743"/>
      <c r="C4743"/>
      <c r="D4743"/>
    </row>
    <row r="4744" spans="1:4" ht="13.8">
      <c r="A4744" s="146"/>
      <c r="B4744"/>
      <c r="C4744"/>
      <c r="D4744"/>
    </row>
    <row r="4745" spans="1:4" ht="13.8">
      <c r="A4745" s="146"/>
      <c r="B4745"/>
      <c r="C4745"/>
      <c r="D4745"/>
    </row>
    <row r="4746" spans="1:4" ht="13.8">
      <c r="A4746" s="146"/>
      <c r="B4746"/>
      <c r="C4746"/>
      <c r="D4746"/>
    </row>
    <row r="4747" spans="1:4" ht="13.8">
      <c r="A4747" s="146"/>
      <c r="B4747"/>
      <c r="C4747"/>
      <c r="D4747"/>
    </row>
    <row r="4748" spans="1:4" ht="13.8">
      <c r="A4748" s="146"/>
      <c r="B4748"/>
      <c r="C4748"/>
      <c r="D4748"/>
    </row>
    <row r="4749" spans="1:4" ht="13.8">
      <c r="A4749" s="146"/>
      <c r="B4749"/>
      <c r="C4749"/>
      <c r="D4749"/>
    </row>
    <row r="4750" spans="1:4" ht="13.8">
      <c r="A4750" s="146"/>
      <c r="B4750"/>
      <c r="C4750"/>
      <c r="D4750"/>
    </row>
    <row r="4751" spans="1:4" ht="13.8">
      <c r="A4751" s="146"/>
      <c r="B4751"/>
      <c r="C4751"/>
      <c r="D4751"/>
    </row>
    <row r="4752" spans="1:4" ht="13.8">
      <c r="A4752" s="146"/>
      <c r="B4752"/>
      <c r="C4752"/>
      <c r="D4752"/>
    </row>
    <row r="4753" spans="1:4" ht="13.8">
      <c r="A4753" s="146"/>
      <c r="B4753"/>
      <c r="C4753"/>
      <c r="D4753"/>
    </row>
    <row r="4754" spans="1:4" ht="13.8">
      <c r="A4754" s="146"/>
      <c r="B4754"/>
      <c r="C4754"/>
      <c r="D4754"/>
    </row>
    <row r="4755" spans="1:4" ht="13.8">
      <c r="A4755" s="146"/>
      <c r="B4755"/>
      <c r="C4755"/>
      <c r="D4755"/>
    </row>
    <row r="4756" spans="1:4" ht="13.8">
      <c r="A4756" s="146"/>
      <c r="B4756"/>
      <c r="C4756"/>
      <c r="D4756"/>
    </row>
    <row r="4757" spans="1:4" ht="13.8">
      <c r="A4757" s="146"/>
      <c r="B4757"/>
      <c r="C4757"/>
      <c r="D4757"/>
    </row>
    <row r="4758" spans="1:4" ht="13.8">
      <c r="A4758" s="146"/>
      <c r="B4758"/>
      <c r="C4758"/>
      <c r="D4758"/>
    </row>
    <row r="4759" spans="1:4" ht="13.8">
      <c r="A4759" s="146"/>
      <c r="B4759"/>
      <c r="C4759"/>
      <c r="D4759"/>
    </row>
    <row r="4760" spans="1:4" ht="13.8">
      <c r="A4760" s="146"/>
      <c r="B4760"/>
      <c r="C4760"/>
      <c r="D4760"/>
    </row>
    <row r="4761" spans="1:4" ht="13.8">
      <c r="A4761" s="146"/>
      <c r="B4761"/>
      <c r="C4761"/>
      <c r="D4761"/>
    </row>
    <row r="4762" spans="1:4" ht="13.8">
      <c r="A4762" s="146"/>
      <c r="B4762"/>
      <c r="C4762"/>
      <c r="D4762"/>
    </row>
    <row r="4763" spans="1:4" ht="13.8">
      <c r="A4763" s="146"/>
      <c r="B4763"/>
      <c r="C4763"/>
      <c r="D4763"/>
    </row>
    <row r="4764" spans="1:4" ht="13.8">
      <c r="A4764" s="146"/>
      <c r="B4764"/>
      <c r="C4764"/>
      <c r="D4764"/>
    </row>
    <row r="4765" spans="1:4" ht="13.8">
      <c r="A4765" s="146"/>
      <c r="B4765"/>
      <c r="C4765"/>
      <c r="D4765"/>
    </row>
    <row r="4766" spans="1:4" ht="13.8">
      <c r="A4766" s="146"/>
      <c r="B4766"/>
      <c r="C4766"/>
      <c r="D4766"/>
    </row>
    <row r="4767" spans="1:4" ht="13.8">
      <c r="A4767" s="146"/>
      <c r="B4767"/>
      <c r="C4767"/>
      <c r="D4767"/>
    </row>
    <row r="4768" spans="1:4" ht="13.8">
      <c r="A4768" s="146"/>
      <c r="B4768"/>
      <c r="C4768"/>
      <c r="D4768"/>
    </row>
    <row r="4769" spans="1:4" ht="13.8">
      <c r="A4769" s="146"/>
      <c r="B4769"/>
      <c r="C4769"/>
      <c r="D4769"/>
    </row>
    <row r="4770" spans="1:4" ht="13.8">
      <c r="A4770" s="146"/>
      <c r="B4770"/>
      <c r="C4770"/>
      <c r="D4770"/>
    </row>
    <row r="4771" spans="1:4" ht="13.8">
      <c r="A4771" s="146"/>
      <c r="B4771"/>
      <c r="C4771"/>
      <c r="D4771"/>
    </row>
    <row r="4772" spans="1:4" ht="13.8">
      <c r="A4772" s="146"/>
      <c r="B4772"/>
      <c r="C4772"/>
      <c r="D4772"/>
    </row>
    <row r="4773" spans="1:4" ht="13.8">
      <c r="A4773" s="146"/>
      <c r="B4773"/>
      <c r="C4773"/>
      <c r="D4773"/>
    </row>
    <row r="4774" spans="1:4" ht="13.8">
      <c r="A4774" s="146"/>
      <c r="B4774"/>
      <c r="C4774"/>
      <c r="D4774"/>
    </row>
    <row r="4775" spans="1:4" ht="13.8">
      <c r="A4775" s="146"/>
      <c r="B4775"/>
      <c r="C4775"/>
      <c r="D4775"/>
    </row>
    <row r="4776" spans="1:4" ht="13.8">
      <c r="A4776" s="146"/>
      <c r="B4776"/>
      <c r="C4776"/>
      <c r="D4776"/>
    </row>
    <row r="4777" spans="1:4" ht="13.8">
      <c r="A4777" s="146"/>
      <c r="B4777"/>
      <c r="C4777"/>
      <c r="D4777"/>
    </row>
    <row r="4778" spans="1:4" ht="13.8">
      <c r="A4778" s="146"/>
      <c r="B4778"/>
      <c r="C4778"/>
      <c r="D4778"/>
    </row>
    <row r="4779" spans="1:4" ht="13.8">
      <c r="A4779" s="146"/>
      <c r="B4779"/>
      <c r="C4779"/>
      <c r="D4779"/>
    </row>
    <row r="4780" spans="1:4" ht="13.8">
      <c r="A4780" s="146"/>
      <c r="B4780"/>
      <c r="C4780"/>
      <c r="D4780"/>
    </row>
    <row r="4781" spans="1:4" ht="13.8">
      <c r="A4781" s="146"/>
      <c r="B4781"/>
      <c r="C4781"/>
      <c r="D4781"/>
    </row>
    <row r="4782" spans="1:4" ht="13.8">
      <c r="A4782" s="146"/>
      <c r="B4782"/>
      <c r="C4782"/>
      <c r="D4782"/>
    </row>
    <row r="4783" spans="1:4" ht="13.8">
      <c r="A4783" s="146"/>
      <c r="B4783"/>
      <c r="C4783"/>
      <c r="D4783"/>
    </row>
    <row r="4784" spans="1:4" ht="13.8">
      <c r="A4784" s="146"/>
      <c r="B4784"/>
      <c r="C4784"/>
      <c r="D4784"/>
    </row>
    <row r="4785" spans="1:4" ht="13.8">
      <c r="A4785" s="146"/>
      <c r="B4785"/>
      <c r="C4785"/>
      <c r="D4785"/>
    </row>
    <row r="4786" spans="1:4" ht="13.8">
      <c r="A4786" s="146"/>
      <c r="B4786"/>
      <c r="C4786"/>
      <c r="D4786"/>
    </row>
    <row r="4787" spans="1:4" ht="13.8">
      <c r="A4787" s="146"/>
      <c r="B4787"/>
      <c r="C4787"/>
      <c r="D4787"/>
    </row>
    <row r="4788" spans="1:4" ht="13.8">
      <c r="A4788" s="146"/>
      <c r="B4788"/>
      <c r="C4788"/>
      <c r="D4788"/>
    </row>
    <row r="4789" spans="1:4" ht="13.8">
      <c r="A4789" s="146"/>
      <c r="B4789"/>
      <c r="C4789"/>
      <c r="D4789"/>
    </row>
    <row r="4790" spans="1:4" ht="13.8">
      <c r="A4790" s="146"/>
      <c r="B4790"/>
      <c r="C4790"/>
      <c r="D4790"/>
    </row>
    <row r="4791" spans="1:4" ht="13.8">
      <c r="A4791" s="146"/>
      <c r="B4791"/>
      <c r="C4791"/>
      <c r="D4791"/>
    </row>
    <row r="4792" spans="1:4" ht="13.8">
      <c r="A4792" s="146"/>
      <c r="B4792"/>
      <c r="C4792"/>
      <c r="D4792"/>
    </row>
    <row r="4793" spans="1:4" ht="13.8">
      <c r="A4793" s="146"/>
      <c r="B4793"/>
      <c r="C4793"/>
      <c r="D4793"/>
    </row>
    <row r="4794" spans="1:4" ht="13.8">
      <c r="A4794" s="146"/>
      <c r="B4794"/>
      <c r="C4794"/>
      <c r="D4794"/>
    </row>
    <row r="4795" spans="1:4" ht="13.8">
      <c r="A4795" s="146"/>
      <c r="B4795"/>
      <c r="C4795"/>
      <c r="D4795"/>
    </row>
    <row r="4796" spans="1:4" ht="13.8">
      <c r="A4796" s="146"/>
      <c r="B4796"/>
      <c r="C4796"/>
      <c r="D4796"/>
    </row>
    <row r="4797" spans="1:4" ht="13.8">
      <c r="A4797" s="146"/>
      <c r="B4797"/>
      <c r="C4797"/>
      <c r="D4797"/>
    </row>
    <row r="4798" spans="1:4" ht="13.8">
      <c r="A4798" s="146"/>
      <c r="B4798"/>
      <c r="C4798"/>
      <c r="D4798"/>
    </row>
    <row r="4799" spans="1:4" ht="13.8">
      <c r="A4799" s="146"/>
      <c r="B4799"/>
      <c r="C4799"/>
      <c r="D4799"/>
    </row>
    <row r="4800" spans="1:4" ht="13.8">
      <c r="A4800" s="146"/>
      <c r="B4800"/>
      <c r="C4800"/>
      <c r="D4800"/>
    </row>
    <row r="4801" spans="1:4" ht="13.8">
      <c r="A4801" s="146"/>
      <c r="B4801"/>
      <c r="C4801"/>
      <c r="D4801"/>
    </row>
    <row r="4802" spans="1:4" ht="13.8">
      <c r="A4802" s="146"/>
      <c r="B4802"/>
      <c r="C4802"/>
      <c r="D4802"/>
    </row>
    <row r="4803" spans="1:4" ht="13.8">
      <c r="A4803" s="146"/>
      <c r="B4803"/>
      <c r="C4803"/>
      <c r="D4803"/>
    </row>
    <row r="4804" spans="1:4" ht="13.8">
      <c r="A4804" s="146"/>
      <c r="B4804"/>
      <c r="C4804"/>
      <c r="D4804"/>
    </row>
    <row r="4805" spans="1:4" ht="13.8">
      <c r="A4805" s="146"/>
      <c r="B4805"/>
      <c r="C4805"/>
      <c r="D4805"/>
    </row>
    <row r="4806" spans="1:4" ht="13.8">
      <c r="A4806" s="146"/>
      <c r="B4806"/>
      <c r="C4806"/>
      <c r="D4806"/>
    </row>
    <row r="4807" spans="1:4" ht="13.8">
      <c r="A4807" s="146"/>
      <c r="B4807"/>
      <c r="C4807"/>
      <c r="D4807"/>
    </row>
    <row r="4808" spans="1:4" ht="13.8">
      <c r="A4808" s="146"/>
      <c r="B4808"/>
      <c r="C4808"/>
      <c r="D4808"/>
    </row>
    <row r="4809" spans="1:4" ht="13.8">
      <c r="A4809" s="146"/>
      <c r="B4809"/>
      <c r="C4809"/>
      <c r="D4809"/>
    </row>
    <row r="4810" spans="1:4" ht="13.8">
      <c r="A4810" s="146"/>
      <c r="B4810"/>
      <c r="C4810"/>
      <c r="D4810"/>
    </row>
    <row r="4811" spans="1:4" ht="13.8">
      <c r="A4811" s="146"/>
      <c r="B4811"/>
      <c r="C4811"/>
      <c r="D4811"/>
    </row>
    <row r="4812" spans="1:4" ht="13.8">
      <c r="A4812" s="146"/>
      <c r="B4812"/>
      <c r="C4812"/>
      <c r="D4812"/>
    </row>
    <row r="4813" spans="1:4" ht="13.8">
      <c r="A4813" s="146"/>
      <c r="B4813"/>
      <c r="C4813"/>
      <c r="D4813"/>
    </row>
    <row r="4814" spans="1:4" ht="13.8">
      <c r="A4814" s="146"/>
      <c r="B4814"/>
      <c r="C4814"/>
      <c r="D4814"/>
    </row>
    <row r="4815" spans="1:4" ht="13.8">
      <c r="A4815" s="146"/>
      <c r="B4815"/>
      <c r="C4815"/>
      <c r="D4815"/>
    </row>
    <row r="4816" spans="1:4" ht="13.8">
      <c r="A4816" s="146"/>
      <c r="B4816"/>
      <c r="C4816"/>
      <c r="D4816"/>
    </row>
    <row r="4817" spans="1:4" ht="13.8">
      <c r="A4817" s="146"/>
      <c r="B4817"/>
      <c r="C4817"/>
      <c r="D4817"/>
    </row>
    <row r="4818" spans="1:4" ht="13.8">
      <c r="A4818" s="146"/>
      <c r="B4818"/>
      <c r="C4818"/>
      <c r="D4818"/>
    </row>
    <row r="4819" spans="1:4" ht="13.8">
      <c r="A4819" s="146"/>
      <c r="B4819"/>
      <c r="C4819"/>
      <c r="D4819"/>
    </row>
    <row r="4820" spans="1:4" ht="13.8">
      <c r="A4820" s="146"/>
      <c r="B4820"/>
      <c r="C4820"/>
      <c r="D4820"/>
    </row>
    <row r="4821" spans="1:4" ht="13.8">
      <c r="A4821" s="146"/>
      <c r="B4821"/>
      <c r="C4821"/>
      <c r="D4821"/>
    </row>
    <row r="4822" spans="1:4" ht="13.8">
      <c r="A4822" s="146"/>
      <c r="B4822"/>
      <c r="C4822"/>
      <c r="D4822"/>
    </row>
    <row r="4823" spans="1:4" ht="13.8">
      <c r="A4823" s="146"/>
      <c r="B4823"/>
      <c r="C4823"/>
      <c r="D4823"/>
    </row>
    <row r="4824" spans="1:4" ht="13.8">
      <c r="A4824" s="146"/>
      <c r="B4824"/>
      <c r="C4824"/>
      <c r="D4824"/>
    </row>
    <row r="4825" spans="1:4" ht="13.8">
      <c r="A4825" s="146"/>
      <c r="B4825"/>
      <c r="C4825"/>
      <c r="D4825"/>
    </row>
    <row r="4826" spans="1:4" ht="13.8">
      <c r="A4826" s="146"/>
      <c r="B4826"/>
      <c r="C4826"/>
      <c r="D4826"/>
    </row>
    <row r="4827" spans="1:4" ht="13.8">
      <c r="A4827" s="146"/>
      <c r="B4827"/>
      <c r="C4827"/>
      <c r="D4827"/>
    </row>
    <row r="4828" spans="1:4" ht="13.8">
      <c r="A4828" s="146"/>
      <c r="B4828"/>
      <c r="C4828"/>
      <c r="D4828"/>
    </row>
    <row r="4829" spans="1:4" ht="13.8">
      <c r="A4829" s="146"/>
      <c r="B4829"/>
      <c r="C4829"/>
      <c r="D4829"/>
    </row>
    <row r="4830" spans="1:4" ht="13.8">
      <c r="A4830" s="146"/>
      <c r="B4830"/>
      <c r="C4830"/>
      <c r="D4830"/>
    </row>
    <row r="4831" spans="1:4" ht="13.8">
      <c r="A4831" s="146"/>
      <c r="B4831"/>
      <c r="C4831"/>
      <c r="D4831"/>
    </row>
    <row r="4832" spans="1:4" ht="13.8">
      <c r="A4832" s="146"/>
      <c r="B4832"/>
      <c r="C4832"/>
      <c r="D4832"/>
    </row>
    <row r="4833" spans="1:4" ht="13.8">
      <c r="A4833" s="146"/>
      <c r="B4833"/>
      <c r="C4833"/>
      <c r="D4833"/>
    </row>
    <row r="4834" spans="1:4" ht="13.8">
      <c r="A4834" s="146"/>
      <c r="B4834"/>
      <c r="C4834"/>
      <c r="D4834"/>
    </row>
    <row r="4835" spans="1:4" ht="13.8">
      <c r="A4835" s="146"/>
      <c r="B4835"/>
      <c r="C4835"/>
      <c r="D4835"/>
    </row>
    <row r="4836" spans="1:4" ht="13.8">
      <c r="A4836" s="146"/>
      <c r="B4836"/>
      <c r="C4836"/>
      <c r="D4836"/>
    </row>
    <row r="4837" spans="1:4" ht="13.8">
      <c r="A4837" s="146"/>
      <c r="B4837"/>
      <c r="C4837"/>
      <c r="D4837"/>
    </row>
    <row r="4838" spans="1:4" ht="13.8">
      <c r="A4838" s="146"/>
      <c r="B4838"/>
      <c r="C4838"/>
      <c r="D4838"/>
    </row>
    <row r="4839" spans="1:4" ht="13.8">
      <c r="A4839" s="146"/>
      <c r="B4839"/>
      <c r="C4839"/>
      <c r="D4839"/>
    </row>
    <row r="4840" spans="1:4" ht="13.8">
      <c r="A4840" s="146"/>
      <c r="B4840"/>
      <c r="C4840"/>
      <c r="D4840"/>
    </row>
    <row r="4841" spans="1:4" ht="13.8">
      <c r="A4841" s="146"/>
      <c r="B4841"/>
      <c r="C4841"/>
      <c r="D4841"/>
    </row>
    <row r="4842" spans="1:4" ht="13.8">
      <c r="A4842" s="146"/>
      <c r="B4842"/>
      <c r="C4842"/>
      <c r="D4842"/>
    </row>
    <row r="4843" spans="1:4" ht="13.8">
      <c r="A4843" s="146"/>
      <c r="B4843"/>
      <c r="C4843"/>
      <c r="D4843"/>
    </row>
    <row r="4844" spans="1:4" ht="13.8">
      <c r="A4844" s="146"/>
      <c r="B4844"/>
      <c r="C4844"/>
      <c r="D4844"/>
    </row>
    <row r="4845" spans="1:4" ht="13.8">
      <c r="A4845" s="146"/>
      <c r="B4845"/>
      <c r="C4845"/>
      <c r="D4845"/>
    </row>
    <row r="4846" spans="1:4" ht="13.8">
      <c r="A4846" s="146"/>
      <c r="B4846"/>
      <c r="C4846"/>
      <c r="D4846"/>
    </row>
    <row r="4847" spans="1:4" ht="13.8">
      <c r="A4847" s="146"/>
      <c r="B4847"/>
      <c r="C4847"/>
      <c r="D4847"/>
    </row>
    <row r="4848" spans="1:4" ht="13.8">
      <c r="A4848" s="146"/>
      <c r="B4848"/>
      <c r="C4848"/>
      <c r="D4848"/>
    </row>
    <row r="4849" spans="1:4" ht="13.8">
      <c r="A4849" s="146"/>
      <c r="B4849"/>
      <c r="C4849"/>
      <c r="D4849"/>
    </row>
    <row r="4850" spans="1:4" ht="13.8">
      <c r="A4850" s="146"/>
      <c r="B4850"/>
      <c r="C4850"/>
      <c r="D4850"/>
    </row>
    <row r="4851" spans="1:4" ht="13.8">
      <c r="A4851" s="146"/>
      <c r="B4851"/>
      <c r="C4851"/>
      <c r="D4851"/>
    </row>
    <row r="4852" spans="1:4" ht="13.8">
      <c r="A4852" s="146"/>
      <c r="B4852"/>
      <c r="C4852"/>
      <c r="D4852"/>
    </row>
    <row r="4853" spans="1:4" ht="13.8">
      <c r="A4853" s="146"/>
      <c r="B4853"/>
      <c r="C4853"/>
      <c r="D4853"/>
    </row>
    <row r="4854" spans="1:4" ht="13.8">
      <c r="A4854" s="146"/>
      <c r="B4854"/>
      <c r="C4854"/>
      <c r="D4854"/>
    </row>
    <row r="4855" spans="1:4" ht="13.8">
      <c r="A4855" s="146"/>
      <c r="B4855"/>
      <c r="C4855"/>
      <c r="D4855"/>
    </row>
    <row r="4856" spans="1:4" ht="13.8">
      <c r="A4856" s="146"/>
      <c r="B4856"/>
      <c r="C4856"/>
      <c r="D4856"/>
    </row>
    <row r="4857" spans="1:4" ht="13.8">
      <c r="A4857" s="146"/>
      <c r="B4857"/>
      <c r="C4857"/>
      <c r="D4857"/>
    </row>
    <row r="4858" spans="1:4" ht="13.8">
      <c r="A4858" s="146"/>
      <c r="B4858"/>
      <c r="C4858"/>
      <c r="D4858"/>
    </row>
    <row r="4859" spans="1:4" ht="13.8">
      <c r="A4859" s="146"/>
      <c r="B4859"/>
      <c r="C4859"/>
      <c r="D4859"/>
    </row>
    <row r="4860" spans="1:4" ht="13.8">
      <c r="A4860" s="146"/>
      <c r="B4860"/>
      <c r="C4860"/>
      <c r="D4860"/>
    </row>
    <row r="4861" spans="1:4" ht="13.8">
      <c r="A4861" s="146"/>
      <c r="B4861"/>
      <c r="C4861"/>
      <c r="D4861"/>
    </row>
    <row r="4862" spans="1:4" ht="13.8">
      <c r="A4862" s="146"/>
      <c r="B4862"/>
      <c r="C4862"/>
      <c r="D4862"/>
    </row>
    <row r="4863" spans="1:4" ht="13.8">
      <c r="A4863" s="146"/>
      <c r="B4863"/>
      <c r="C4863"/>
      <c r="D4863"/>
    </row>
    <row r="4864" spans="1:4" ht="13.8">
      <c r="A4864" s="146"/>
      <c r="B4864"/>
      <c r="C4864"/>
      <c r="D4864"/>
    </row>
    <row r="4865" spans="1:4" ht="13.8">
      <c r="A4865" s="146"/>
      <c r="B4865"/>
      <c r="C4865"/>
      <c r="D4865"/>
    </row>
    <row r="4866" spans="1:4" ht="13.8">
      <c r="A4866" s="146"/>
      <c r="B4866"/>
      <c r="C4866"/>
      <c r="D4866"/>
    </row>
    <row r="4867" spans="1:4" ht="13.8">
      <c r="A4867" s="146"/>
      <c r="B4867"/>
      <c r="C4867"/>
      <c r="D4867"/>
    </row>
    <row r="4868" spans="1:4" ht="13.8">
      <c r="A4868" s="146"/>
      <c r="B4868"/>
      <c r="C4868"/>
      <c r="D4868"/>
    </row>
    <row r="4869" spans="1:4" ht="13.8">
      <c r="A4869" s="146"/>
      <c r="B4869"/>
      <c r="C4869"/>
      <c r="D4869"/>
    </row>
    <row r="4870" spans="1:4" ht="13.8">
      <c r="A4870" s="146"/>
      <c r="B4870"/>
      <c r="C4870"/>
      <c r="D4870"/>
    </row>
    <row r="4871" spans="1:4" ht="13.8">
      <c r="A4871" s="146"/>
      <c r="B4871"/>
      <c r="C4871"/>
      <c r="D4871"/>
    </row>
    <row r="4872" spans="1:4" ht="13.8">
      <c r="A4872" s="146"/>
      <c r="B4872"/>
      <c r="C4872"/>
      <c r="D4872"/>
    </row>
    <row r="4873" spans="1:4" ht="13.8">
      <c r="A4873" s="146"/>
      <c r="B4873"/>
      <c r="C4873"/>
      <c r="D4873"/>
    </row>
    <row r="4874" spans="1:4" ht="13.8">
      <c r="A4874" s="146"/>
      <c r="B4874"/>
      <c r="C4874"/>
      <c r="D4874"/>
    </row>
    <row r="4875" spans="1:4" ht="13.8">
      <c r="A4875" s="146"/>
      <c r="B4875"/>
      <c r="C4875"/>
      <c r="D4875"/>
    </row>
    <row r="4876" spans="1:4" ht="13.8">
      <c r="A4876" s="146"/>
      <c r="B4876"/>
      <c r="C4876"/>
      <c r="D4876"/>
    </row>
    <row r="4877" spans="1:4" ht="13.8">
      <c r="A4877" s="146"/>
      <c r="B4877"/>
      <c r="C4877"/>
      <c r="D4877"/>
    </row>
    <row r="4878" spans="1:4" ht="13.8">
      <c r="A4878" s="146"/>
      <c r="B4878"/>
      <c r="C4878"/>
      <c r="D4878"/>
    </row>
    <row r="4879" spans="1:4" ht="13.8">
      <c r="A4879" s="146"/>
      <c r="B4879"/>
      <c r="C4879"/>
      <c r="D4879"/>
    </row>
    <row r="4880" spans="1:4" ht="13.8">
      <c r="A4880" s="146"/>
      <c r="B4880"/>
      <c r="C4880"/>
      <c r="D4880"/>
    </row>
    <row r="4881" spans="1:4" ht="13.8">
      <c r="A4881" s="146"/>
      <c r="B4881"/>
      <c r="C4881"/>
      <c r="D4881"/>
    </row>
    <row r="4882" spans="1:4" ht="13.8">
      <c r="A4882" s="146"/>
      <c r="B4882"/>
      <c r="C4882"/>
      <c r="D4882"/>
    </row>
    <row r="4883" spans="1:4" ht="13.8">
      <c r="A4883" s="146"/>
      <c r="B4883"/>
      <c r="C4883"/>
      <c r="D4883"/>
    </row>
    <row r="4884" spans="1:4" ht="13.8">
      <c r="A4884" s="146"/>
      <c r="B4884"/>
      <c r="C4884"/>
      <c r="D4884"/>
    </row>
    <row r="4885" spans="1:4" ht="13.8">
      <c r="A4885" s="146"/>
      <c r="B4885"/>
      <c r="C4885"/>
      <c r="D4885"/>
    </row>
    <row r="4886" spans="1:4" ht="13.8">
      <c r="A4886" s="146"/>
      <c r="B4886"/>
      <c r="C4886"/>
      <c r="D4886"/>
    </row>
    <row r="4887" spans="1:4" ht="13.8">
      <c r="A4887" s="146"/>
      <c r="B4887"/>
      <c r="C4887"/>
      <c r="D4887"/>
    </row>
    <row r="4888" spans="1:4" ht="13.8">
      <c r="A4888" s="146"/>
      <c r="B4888"/>
      <c r="C4888"/>
      <c r="D4888"/>
    </row>
    <row r="4889" spans="1:4" ht="13.8">
      <c r="A4889" s="146"/>
      <c r="B4889"/>
      <c r="C4889"/>
      <c r="D4889"/>
    </row>
    <row r="4890" spans="1:4" ht="13.8">
      <c r="A4890" s="146"/>
      <c r="B4890"/>
      <c r="C4890"/>
      <c r="D4890"/>
    </row>
    <row r="4891" spans="1:4" ht="13.8">
      <c r="A4891" s="146"/>
      <c r="B4891"/>
      <c r="C4891"/>
      <c r="D4891"/>
    </row>
    <row r="4892" spans="1:4" ht="13.8">
      <c r="A4892" s="146"/>
      <c r="B4892"/>
      <c r="C4892"/>
      <c r="D4892"/>
    </row>
    <row r="4893" spans="1:4" ht="13.8">
      <c r="A4893" s="146"/>
      <c r="B4893"/>
      <c r="C4893"/>
      <c r="D4893"/>
    </row>
    <row r="4894" spans="1:4" ht="13.8">
      <c r="A4894" s="146"/>
      <c r="B4894"/>
      <c r="C4894"/>
      <c r="D4894"/>
    </row>
    <row r="4895" spans="1:4" ht="13.8">
      <c r="A4895" s="146"/>
      <c r="B4895"/>
      <c r="C4895"/>
      <c r="D4895"/>
    </row>
    <row r="4896" spans="1:4" ht="13.8">
      <c r="A4896" s="146"/>
      <c r="B4896"/>
      <c r="C4896"/>
      <c r="D4896"/>
    </row>
    <row r="4897" spans="1:4" ht="13.8">
      <c r="A4897" s="146"/>
      <c r="B4897"/>
      <c r="C4897"/>
      <c r="D4897"/>
    </row>
    <row r="4898" spans="1:4" ht="13.8">
      <c r="A4898" s="146"/>
      <c r="B4898"/>
      <c r="C4898"/>
      <c r="D4898"/>
    </row>
    <row r="4899" spans="1:4" ht="13.8">
      <c r="A4899" s="146"/>
      <c r="B4899"/>
      <c r="C4899"/>
      <c r="D4899"/>
    </row>
    <row r="4900" spans="1:4" ht="13.8">
      <c r="A4900" s="146"/>
      <c r="B4900"/>
      <c r="C4900"/>
      <c r="D4900"/>
    </row>
    <row r="4901" spans="1:4" ht="13.8">
      <c r="A4901" s="146"/>
      <c r="B4901"/>
      <c r="C4901"/>
      <c r="D4901"/>
    </row>
    <row r="4902" spans="1:4" ht="13.8">
      <c r="A4902" s="146"/>
      <c r="B4902"/>
      <c r="C4902"/>
      <c r="D4902"/>
    </row>
    <row r="4903" spans="1:4" ht="13.8">
      <c r="A4903" s="146"/>
      <c r="B4903"/>
      <c r="C4903"/>
      <c r="D4903"/>
    </row>
    <row r="4904" spans="1:4" ht="13.8">
      <c r="A4904" s="146"/>
      <c r="B4904"/>
      <c r="C4904"/>
      <c r="D4904"/>
    </row>
    <row r="4905" spans="1:4" ht="13.8">
      <c r="A4905" s="146"/>
      <c r="B4905"/>
      <c r="C4905"/>
      <c r="D4905"/>
    </row>
    <row r="4906" spans="1:4" ht="13.8">
      <c r="A4906" s="146"/>
      <c r="B4906"/>
      <c r="C4906"/>
      <c r="D4906"/>
    </row>
    <row r="4907" spans="1:4" ht="13.8">
      <c r="A4907" s="146"/>
      <c r="B4907"/>
      <c r="C4907"/>
      <c r="D4907"/>
    </row>
    <row r="4908" spans="1:4" ht="13.8">
      <c r="A4908" s="146"/>
      <c r="B4908"/>
      <c r="C4908"/>
      <c r="D4908"/>
    </row>
    <row r="4909" spans="1:4" ht="13.8">
      <c r="A4909" s="146"/>
      <c r="B4909"/>
      <c r="C4909"/>
      <c r="D4909"/>
    </row>
    <row r="4910" spans="1:4" ht="13.8">
      <c r="A4910" s="146"/>
      <c r="B4910"/>
      <c r="C4910"/>
      <c r="D4910"/>
    </row>
    <row r="4911" spans="1:4" ht="13.8">
      <c r="A4911" s="146"/>
      <c r="B4911"/>
      <c r="C4911"/>
      <c r="D4911"/>
    </row>
    <row r="4912" spans="1:4" ht="13.8">
      <c r="A4912" s="146"/>
      <c r="B4912"/>
      <c r="C4912"/>
      <c r="D4912"/>
    </row>
    <row r="4913" spans="1:4" ht="13.8">
      <c r="A4913" s="146"/>
      <c r="B4913"/>
      <c r="C4913"/>
      <c r="D4913"/>
    </row>
    <row r="4914" spans="1:4" ht="13.8">
      <c r="A4914" s="146"/>
      <c r="B4914"/>
      <c r="C4914"/>
      <c r="D4914"/>
    </row>
    <row r="4915" spans="1:4" ht="13.8">
      <c r="A4915" s="146"/>
      <c r="B4915"/>
      <c r="C4915"/>
      <c r="D4915"/>
    </row>
    <row r="4916" spans="1:4" ht="13.8">
      <c r="A4916" s="146"/>
      <c r="B4916"/>
      <c r="C4916"/>
      <c r="D4916"/>
    </row>
    <row r="4917" spans="1:4" ht="13.8">
      <c r="A4917" s="146"/>
      <c r="B4917"/>
      <c r="C4917"/>
      <c r="D4917"/>
    </row>
    <row r="4918" spans="1:4" ht="13.8">
      <c r="A4918" s="146"/>
      <c r="B4918"/>
      <c r="C4918"/>
      <c r="D4918"/>
    </row>
    <row r="4919" spans="1:4" ht="13.8">
      <c r="A4919" s="146"/>
      <c r="B4919"/>
      <c r="C4919"/>
      <c r="D4919"/>
    </row>
    <row r="4920" spans="1:4" ht="13.8">
      <c r="A4920" s="146"/>
      <c r="B4920"/>
      <c r="C4920"/>
      <c r="D4920"/>
    </row>
    <row r="4921" spans="1:4" ht="13.8">
      <c r="A4921" s="146"/>
      <c r="B4921"/>
      <c r="C4921"/>
      <c r="D4921"/>
    </row>
    <row r="4922" spans="1:4" ht="13.8">
      <c r="A4922" s="146"/>
      <c r="B4922"/>
      <c r="C4922"/>
      <c r="D4922"/>
    </row>
    <row r="4923" spans="1:4" ht="13.8">
      <c r="A4923" s="146"/>
      <c r="B4923"/>
      <c r="C4923"/>
      <c r="D4923"/>
    </row>
    <row r="4924" spans="1:4" ht="13.8">
      <c r="A4924" s="146"/>
      <c r="B4924"/>
      <c r="C4924"/>
      <c r="D4924"/>
    </row>
    <row r="4925" spans="1:4" ht="13.8">
      <c r="A4925" s="146"/>
      <c r="B4925"/>
      <c r="C4925"/>
      <c r="D4925"/>
    </row>
    <row r="4926" spans="1:4" ht="13.8">
      <c r="A4926" s="146"/>
      <c r="B4926"/>
      <c r="C4926"/>
      <c r="D4926"/>
    </row>
    <row r="4927" spans="1:4" ht="13.8">
      <c r="A4927" s="146"/>
      <c r="B4927"/>
      <c r="C4927"/>
      <c r="D4927"/>
    </row>
    <row r="4928" spans="1:4" ht="13.8">
      <c r="A4928" s="146"/>
      <c r="B4928"/>
      <c r="C4928"/>
      <c r="D4928"/>
    </row>
    <row r="4929" spans="1:4" ht="13.8">
      <c r="A4929" s="146"/>
      <c r="B4929"/>
      <c r="C4929"/>
      <c r="D4929"/>
    </row>
    <row r="4930" spans="1:4" ht="13.8">
      <c r="A4930" s="146"/>
      <c r="B4930"/>
      <c r="C4930"/>
      <c r="D4930"/>
    </row>
    <row r="4931" spans="1:4" ht="13.8">
      <c r="A4931" s="146"/>
      <c r="B4931"/>
      <c r="C4931"/>
      <c r="D4931"/>
    </row>
    <row r="4932" spans="1:4" ht="13.8">
      <c r="A4932" s="146"/>
      <c r="B4932"/>
      <c r="C4932"/>
      <c r="D4932"/>
    </row>
    <row r="4933" spans="1:4" ht="13.8">
      <c r="A4933" s="146"/>
      <c r="B4933"/>
      <c r="C4933"/>
      <c r="D4933"/>
    </row>
    <row r="4934" spans="1:4" ht="13.8">
      <c r="A4934" s="146"/>
      <c r="B4934"/>
      <c r="C4934"/>
      <c r="D4934"/>
    </row>
    <row r="4935" spans="1:4" ht="13.8">
      <c r="A4935" s="146"/>
      <c r="B4935"/>
      <c r="C4935"/>
      <c r="D4935"/>
    </row>
    <row r="4936" spans="1:4" ht="13.8">
      <c r="A4936" s="146"/>
      <c r="B4936"/>
      <c r="C4936"/>
      <c r="D4936"/>
    </row>
    <row r="4937" spans="1:4" ht="13.8">
      <c r="A4937" s="146"/>
      <c r="B4937"/>
      <c r="C4937"/>
      <c r="D4937"/>
    </row>
    <row r="4938" spans="1:4" ht="13.8">
      <c r="A4938" s="146"/>
      <c r="B4938"/>
      <c r="C4938"/>
      <c r="D4938"/>
    </row>
    <row r="4939" spans="1:4" ht="13.8">
      <c r="A4939" s="146"/>
      <c r="B4939"/>
      <c r="C4939"/>
      <c r="D4939"/>
    </row>
    <row r="4940" spans="1:4" ht="13.8">
      <c r="A4940" s="146"/>
      <c r="B4940"/>
      <c r="C4940"/>
      <c r="D4940"/>
    </row>
    <row r="4941" spans="1:4" ht="13.8">
      <c r="A4941" s="146"/>
      <c r="B4941"/>
      <c r="C4941"/>
      <c r="D4941"/>
    </row>
    <row r="4942" spans="1:4" ht="13.8">
      <c r="A4942" s="146"/>
      <c r="B4942"/>
      <c r="C4942"/>
      <c r="D4942"/>
    </row>
    <row r="4943" spans="1:4" ht="13.8">
      <c r="A4943" s="146"/>
      <c r="B4943"/>
      <c r="C4943"/>
      <c r="D4943"/>
    </row>
    <row r="4944" spans="1:4" ht="13.8">
      <c r="A4944" s="146"/>
      <c r="B4944"/>
      <c r="C4944"/>
      <c r="D4944"/>
    </row>
    <row r="4945" spans="1:4" ht="13.8">
      <c r="A4945" s="146"/>
      <c r="B4945"/>
      <c r="C4945"/>
      <c r="D4945"/>
    </row>
    <row r="4946" spans="1:4" ht="13.8">
      <c r="A4946" s="146"/>
      <c r="B4946"/>
      <c r="C4946"/>
      <c r="D4946"/>
    </row>
    <row r="4947" spans="1:4" ht="13.8">
      <c r="A4947" s="146"/>
      <c r="B4947"/>
      <c r="C4947"/>
      <c r="D4947"/>
    </row>
    <row r="4948" spans="1:4" ht="13.8">
      <c r="B4948"/>
      <c r="C4948"/>
      <c r="D4948"/>
    </row>
    <row r="4949" spans="1:4" ht="13.8">
      <c r="B4949"/>
      <c r="C4949"/>
      <c r="D4949"/>
    </row>
    <row r="4950" spans="1:4" ht="13.8">
      <c r="B4950"/>
      <c r="C4950"/>
      <c r="D4950"/>
    </row>
    <row r="4951" spans="1:4" ht="13.8">
      <c r="B4951"/>
      <c r="C4951"/>
      <c r="D4951"/>
    </row>
    <row r="4952" spans="1:4" ht="13.8">
      <c r="B4952"/>
      <c r="C4952"/>
      <c r="D4952"/>
    </row>
    <row r="4953" spans="1:4" ht="13.8">
      <c r="B4953"/>
      <c r="C4953"/>
      <c r="D4953"/>
    </row>
    <row r="4954" spans="1:4" ht="13.8">
      <c r="B4954"/>
      <c r="C4954"/>
      <c r="D4954"/>
    </row>
    <row r="4955" spans="1:4" ht="13.8">
      <c r="B4955"/>
      <c r="C4955"/>
      <c r="D4955"/>
    </row>
    <row r="4956" spans="1:4" ht="13.8">
      <c r="B4956"/>
      <c r="C4956"/>
      <c r="D4956"/>
    </row>
    <row r="4957" spans="1:4" ht="13.8">
      <c r="B4957"/>
      <c r="C4957"/>
      <c r="D4957"/>
    </row>
    <row r="4958" spans="1:4" ht="13.8">
      <c r="B4958"/>
      <c r="C4958"/>
      <c r="D4958"/>
    </row>
    <row r="4959" spans="1:4" ht="13.8">
      <c r="B4959"/>
      <c r="C4959"/>
      <c r="D4959"/>
    </row>
    <row r="4960" spans="1:4" ht="13.8">
      <c r="B4960"/>
      <c r="C4960"/>
      <c r="D4960"/>
    </row>
    <row r="4961" spans="2:4" ht="13.8">
      <c r="B4961"/>
      <c r="C4961"/>
      <c r="D4961"/>
    </row>
    <row r="4962" spans="2:4" ht="13.8">
      <c r="B4962"/>
      <c r="C4962"/>
      <c r="D4962"/>
    </row>
    <row r="4963" spans="2:4" ht="13.8">
      <c r="B4963"/>
      <c r="C4963"/>
      <c r="D4963"/>
    </row>
    <row r="4964" spans="2:4" ht="13.8">
      <c r="B4964"/>
      <c r="C4964"/>
      <c r="D4964"/>
    </row>
    <row r="4965" spans="2:4" ht="13.8">
      <c r="B4965"/>
      <c r="C4965"/>
      <c r="D4965"/>
    </row>
    <row r="4966" spans="2:4" ht="13.8">
      <c r="B4966"/>
      <c r="C4966"/>
      <c r="D4966"/>
    </row>
    <row r="4967" spans="2:4" ht="13.8">
      <c r="B4967"/>
      <c r="C4967"/>
      <c r="D4967"/>
    </row>
    <row r="4968" spans="2:4" ht="13.8">
      <c r="B4968"/>
      <c r="C4968"/>
      <c r="D4968"/>
    </row>
    <row r="4969" spans="2:4" ht="13.8">
      <c r="B4969"/>
      <c r="C4969"/>
      <c r="D4969"/>
    </row>
    <row r="4970" spans="2:4" ht="13.8">
      <c r="B4970"/>
      <c r="C4970"/>
      <c r="D4970"/>
    </row>
    <row r="4971" spans="2:4" ht="13.8">
      <c r="B4971"/>
      <c r="C4971"/>
      <c r="D4971"/>
    </row>
    <row r="4972" spans="2:4" ht="13.8">
      <c r="B4972"/>
      <c r="C4972"/>
      <c r="D4972"/>
    </row>
    <row r="4973" spans="2:4" ht="13.8">
      <c r="B4973"/>
      <c r="C4973"/>
      <c r="D4973"/>
    </row>
    <row r="4974" spans="2:4" ht="13.8">
      <c r="B4974"/>
      <c r="C4974"/>
      <c r="D4974"/>
    </row>
    <row r="4975" spans="2:4" ht="13.8">
      <c r="B4975"/>
      <c r="C4975"/>
      <c r="D4975"/>
    </row>
    <row r="4976" spans="2:4" ht="13.8">
      <c r="B4976"/>
      <c r="C4976"/>
      <c r="D4976"/>
    </row>
    <row r="4977" spans="2:4" ht="13.8">
      <c r="B4977"/>
      <c r="C4977"/>
      <c r="D4977"/>
    </row>
    <row r="4978" spans="2:4" ht="13.8">
      <c r="B4978"/>
      <c r="C4978"/>
      <c r="D4978"/>
    </row>
    <row r="4979" spans="2:4" ht="13.8">
      <c r="B4979"/>
      <c r="C4979"/>
      <c r="D4979"/>
    </row>
    <row r="4980" spans="2:4" ht="13.8">
      <c r="B4980"/>
      <c r="C4980"/>
      <c r="D4980"/>
    </row>
    <row r="4981" spans="2:4" ht="13.8">
      <c r="B4981"/>
      <c r="C4981"/>
      <c r="D4981"/>
    </row>
    <row r="4982" spans="2:4" ht="13.8">
      <c r="B4982"/>
      <c r="C4982"/>
      <c r="D4982"/>
    </row>
    <row r="4983" spans="2:4" ht="13.8">
      <c r="B4983"/>
      <c r="C4983"/>
      <c r="D4983"/>
    </row>
    <row r="4984" spans="2:4" ht="13.8">
      <c r="B4984"/>
      <c r="C4984"/>
      <c r="D4984"/>
    </row>
    <row r="4985" spans="2:4" ht="13.8">
      <c r="B4985"/>
      <c r="C4985"/>
      <c r="D4985"/>
    </row>
    <row r="4986" spans="2:4" ht="13.8">
      <c r="B4986"/>
      <c r="C4986"/>
      <c r="D4986"/>
    </row>
    <row r="4987" spans="2:4" ht="13.8">
      <c r="B4987"/>
      <c r="C4987"/>
      <c r="D4987"/>
    </row>
    <row r="4988" spans="2:4" ht="13.8">
      <c r="B4988"/>
      <c r="C4988"/>
      <c r="D4988"/>
    </row>
    <row r="4989" spans="2:4" ht="13.8">
      <c r="B4989"/>
      <c r="C4989"/>
      <c r="D4989"/>
    </row>
    <row r="4990" spans="2:4" ht="13.8">
      <c r="B4990"/>
      <c r="C4990"/>
      <c r="D4990"/>
    </row>
    <row r="4991" spans="2:4" ht="13.8">
      <c r="B4991"/>
      <c r="C4991"/>
      <c r="D4991"/>
    </row>
    <row r="4992" spans="2:4" ht="13.8">
      <c r="B4992"/>
      <c r="C4992"/>
      <c r="D4992"/>
    </row>
    <row r="4993" spans="2:4" ht="13.8">
      <c r="B4993"/>
      <c r="C4993"/>
      <c r="D4993"/>
    </row>
    <row r="4994" spans="2:4" ht="13.8">
      <c r="B4994"/>
      <c r="C4994"/>
      <c r="D4994"/>
    </row>
    <row r="4995" spans="2:4" ht="13.8">
      <c r="B4995"/>
      <c r="C4995"/>
      <c r="D4995"/>
    </row>
    <row r="4996" spans="2:4" ht="13.8">
      <c r="B4996"/>
      <c r="C4996"/>
      <c r="D4996"/>
    </row>
    <row r="4997" spans="2:4" ht="13.8">
      <c r="B4997"/>
      <c r="C4997"/>
      <c r="D4997"/>
    </row>
    <row r="4998" spans="2:4" ht="13.8">
      <c r="B4998"/>
      <c r="C4998"/>
      <c r="D4998"/>
    </row>
    <row r="4999" spans="2:4" ht="13.8">
      <c r="B4999"/>
      <c r="C4999"/>
      <c r="D4999"/>
    </row>
    <row r="5000" spans="2:4" ht="13.8">
      <c r="B5000"/>
      <c r="C5000"/>
      <c r="D5000"/>
    </row>
    <row r="5001" spans="2:4" ht="13.8">
      <c r="B5001"/>
      <c r="C5001"/>
      <c r="D5001"/>
    </row>
    <row r="5002" spans="2:4" ht="13.8">
      <c r="B5002"/>
      <c r="C5002"/>
      <c r="D5002"/>
    </row>
    <row r="5003" spans="2:4" ht="13.8">
      <c r="B5003"/>
      <c r="C5003"/>
      <c r="D5003"/>
    </row>
    <row r="5004" spans="2:4" ht="13.8">
      <c r="B5004"/>
      <c r="C5004"/>
      <c r="D5004"/>
    </row>
    <row r="5005" spans="2:4" ht="13.8">
      <c r="B5005"/>
      <c r="C5005"/>
      <c r="D5005"/>
    </row>
    <row r="5006" spans="2:4" ht="13.8">
      <c r="B5006"/>
      <c r="C5006"/>
      <c r="D5006"/>
    </row>
    <row r="5007" spans="2:4" ht="13.8">
      <c r="B5007"/>
      <c r="C5007"/>
      <c r="D5007"/>
    </row>
    <row r="5008" spans="2:4" ht="13.8">
      <c r="B5008"/>
      <c r="C5008"/>
      <c r="D5008"/>
    </row>
    <row r="5009" spans="2:4" ht="13.8">
      <c r="B5009"/>
      <c r="C5009"/>
      <c r="D5009"/>
    </row>
    <row r="5010" spans="2:4" ht="13.8">
      <c r="B5010"/>
      <c r="C5010"/>
      <c r="D5010"/>
    </row>
    <row r="5011" spans="2:4" ht="13.8">
      <c r="B5011"/>
      <c r="C5011"/>
      <c r="D5011"/>
    </row>
    <row r="5012" spans="2:4" ht="13.8">
      <c r="B5012"/>
      <c r="C5012"/>
      <c r="D5012"/>
    </row>
    <row r="5013" spans="2:4" ht="13.8">
      <c r="B5013"/>
      <c r="C5013"/>
      <c r="D5013"/>
    </row>
    <row r="5014" spans="2:4" ht="13.8">
      <c r="B5014"/>
      <c r="C5014"/>
      <c r="D5014"/>
    </row>
    <row r="5015" spans="2:4" ht="13.8">
      <c r="B5015"/>
      <c r="C5015"/>
      <c r="D5015"/>
    </row>
    <row r="5016" spans="2:4" ht="13.8">
      <c r="B5016"/>
      <c r="C5016"/>
      <c r="D5016"/>
    </row>
    <row r="5017" spans="2:4" ht="13.8">
      <c r="B5017"/>
      <c r="C5017"/>
      <c r="D5017"/>
    </row>
    <row r="5018" spans="2:4" ht="13.8">
      <c r="B5018"/>
      <c r="C5018"/>
      <c r="D5018"/>
    </row>
    <row r="5019" spans="2:4" ht="13.8">
      <c r="B5019"/>
      <c r="C5019"/>
      <c r="D5019"/>
    </row>
    <row r="5020" spans="2:4" ht="13.8">
      <c r="B5020"/>
      <c r="C5020"/>
      <c r="D5020"/>
    </row>
    <row r="5021" spans="2:4" ht="13.8">
      <c r="B5021"/>
      <c r="C5021"/>
      <c r="D5021"/>
    </row>
    <row r="5022" spans="2:4" ht="13.8">
      <c r="B5022"/>
      <c r="C5022"/>
      <c r="D5022"/>
    </row>
    <row r="5023" spans="2:4" ht="13.8">
      <c r="B5023"/>
      <c r="C5023"/>
      <c r="D5023"/>
    </row>
    <row r="5024" spans="2:4" ht="13.8">
      <c r="B5024"/>
      <c r="C5024"/>
      <c r="D5024"/>
    </row>
    <row r="5025" spans="2:4" ht="13.8">
      <c r="B5025"/>
      <c r="C5025"/>
      <c r="D5025"/>
    </row>
    <row r="5026" spans="2:4" ht="13.8">
      <c r="B5026"/>
      <c r="C5026"/>
      <c r="D5026"/>
    </row>
    <row r="5027" spans="2:4" ht="13.8">
      <c r="B5027"/>
      <c r="C5027"/>
      <c r="D5027"/>
    </row>
    <row r="5028" spans="2:4" ht="13.8">
      <c r="B5028"/>
      <c r="C5028"/>
      <c r="D5028"/>
    </row>
    <row r="5029" spans="2:4" ht="13.8">
      <c r="B5029"/>
      <c r="C5029"/>
      <c r="D5029"/>
    </row>
    <row r="5030" spans="2:4" ht="13.8">
      <c r="B5030"/>
      <c r="C5030"/>
      <c r="D5030"/>
    </row>
    <row r="5031" spans="2:4" ht="13.8">
      <c r="B5031"/>
      <c r="C5031"/>
      <c r="D5031"/>
    </row>
    <row r="5032" spans="2:4" ht="13.8">
      <c r="B5032"/>
      <c r="C5032"/>
      <c r="D5032"/>
    </row>
    <row r="5033" spans="2:4" ht="13.8">
      <c r="B5033"/>
      <c r="C5033"/>
      <c r="D5033"/>
    </row>
    <row r="5034" spans="2:4" ht="13.8">
      <c r="B5034"/>
      <c r="C5034"/>
      <c r="D5034"/>
    </row>
    <row r="5035" spans="2:4" ht="13.8">
      <c r="B5035"/>
      <c r="C5035"/>
      <c r="D5035"/>
    </row>
    <row r="5036" spans="2:4" ht="13.8">
      <c r="B5036"/>
      <c r="C5036"/>
      <c r="D5036"/>
    </row>
    <row r="5037" spans="2:4" ht="13.8">
      <c r="B5037"/>
      <c r="C5037"/>
      <c r="D5037"/>
    </row>
    <row r="5038" spans="2:4" ht="13.8">
      <c r="B5038"/>
      <c r="C5038"/>
      <c r="D5038"/>
    </row>
    <row r="5039" spans="2:4" ht="13.8">
      <c r="B5039"/>
      <c r="C5039"/>
      <c r="D5039"/>
    </row>
    <row r="5040" spans="2:4" ht="13.8">
      <c r="B5040"/>
      <c r="C5040"/>
      <c r="D5040"/>
    </row>
    <row r="5041" spans="2:4" ht="13.8">
      <c r="B5041"/>
      <c r="C5041"/>
      <c r="D5041"/>
    </row>
    <row r="5042" spans="2:4" ht="13.8">
      <c r="B5042"/>
      <c r="C5042"/>
      <c r="D5042"/>
    </row>
    <row r="5043" spans="2:4" ht="13.8">
      <c r="B5043"/>
      <c r="C5043"/>
      <c r="D5043"/>
    </row>
    <row r="5044" spans="2:4" ht="13.8">
      <c r="B5044"/>
      <c r="C5044"/>
      <c r="D5044"/>
    </row>
    <row r="5045" spans="2:4" ht="13.8">
      <c r="B5045"/>
      <c r="C5045"/>
      <c r="D5045"/>
    </row>
    <row r="5046" spans="2:4" ht="13.8">
      <c r="B5046"/>
      <c r="C5046"/>
      <c r="D5046"/>
    </row>
    <row r="5047" spans="2:4" ht="13.8">
      <c r="B5047"/>
      <c r="C5047"/>
      <c r="D5047"/>
    </row>
    <row r="5048" spans="2:4" ht="13.8">
      <c r="B5048"/>
      <c r="C5048"/>
      <c r="D5048"/>
    </row>
    <row r="5049" spans="2:4" ht="13.8">
      <c r="B5049"/>
      <c r="C5049"/>
      <c r="D5049"/>
    </row>
    <row r="5050" spans="2:4" ht="13.8">
      <c r="B5050"/>
      <c r="C5050"/>
      <c r="D5050"/>
    </row>
    <row r="5051" spans="2:4" ht="13.8">
      <c r="B5051"/>
      <c r="C5051"/>
      <c r="D5051"/>
    </row>
    <row r="5052" spans="2:4" ht="13.8">
      <c r="B5052"/>
      <c r="C5052"/>
      <c r="D5052"/>
    </row>
    <row r="5053" spans="2:4" ht="13.8">
      <c r="B5053"/>
      <c r="C5053"/>
      <c r="D5053"/>
    </row>
    <row r="5054" spans="2:4" ht="13.8">
      <c r="B5054"/>
      <c r="C5054"/>
      <c r="D5054"/>
    </row>
    <row r="5055" spans="2:4" ht="13.8">
      <c r="B5055"/>
      <c r="C5055"/>
      <c r="D5055"/>
    </row>
    <row r="5056" spans="2:4" ht="13.8">
      <c r="B5056"/>
      <c r="C5056"/>
      <c r="D5056"/>
    </row>
    <row r="5057" spans="2:4" ht="13.8">
      <c r="B5057"/>
      <c r="C5057"/>
      <c r="D5057"/>
    </row>
  </sheetData>
  <autoFilter ref="A1:E2966" xr:uid="{55384148-F545-4787-9FD7-6015BE3E402D}"/>
  <phoneticPr fontId="6" type="noConversion"/>
  <conditionalFormatting sqref="A1:A2966 A2969:A1048576">
    <cfRule type="duplicateValues" dxfId="12" priority="3"/>
    <cfRule type="duplicateValues" dxfId="11" priority="4"/>
  </conditionalFormatting>
  <conditionalFormatting sqref="A2617:A2788">
    <cfRule type="duplicateValues" dxfId="10" priority="18"/>
  </conditionalFormatting>
  <conditionalFormatting sqref="A2967:A2968">
    <cfRule type="duplicateValues" dxfId="9" priority="1"/>
    <cfRule type="duplicateValues" dxfId="8" priority="2"/>
  </conditionalFormatting>
  <conditionalFormatting sqref="A4948:A1048576 A1:A2788 A2790:A2794 A2799:A2859">
    <cfRule type="duplicateValues" dxfId="7" priority="5"/>
  </conditionalFormatting>
  <conditionalFormatting sqref="A4948:A1048576 A2:A2537">
    <cfRule type="duplicateValues" dxfId="6" priority="17"/>
  </conditionalFormatting>
  <conditionalFormatting sqref="A4948:A1048576">
    <cfRule type="duplicateValues" dxfId="5" priority="16"/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5768-1A55-4772-B78F-270D3391198B}">
  <sheetPr>
    <tabColor rgb="FFFFFF00"/>
  </sheetPr>
  <dimension ref="A1:G398"/>
  <sheetViews>
    <sheetView zoomScale="85" zoomScaleNormal="85" workbookViewId="0">
      <pane ySplit="1" topLeftCell="A337" activePane="bottomLeft" state="frozen"/>
      <selection pane="bottomLeft" activeCell="H384" sqref="H384"/>
    </sheetView>
  </sheetViews>
  <sheetFormatPr defaultColWidth="9" defaultRowHeight="13.2"/>
  <cols>
    <col min="1" max="1" width="20.109375" style="130" customWidth="1"/>
    <col min="2" max="2" width="73.88671875" style="128" customWidth="1"/>
    <col min="3" max="3" width="25.21875" style="130" customWidth="1"/>
    <col min="4" max="4" width="54.5546875" style="130" customWidth="1"/>
    <col min="5" max="5" width="28.5546875" style="128" bestFit="1" customWidth="1"/>
    <col min="6" max="16384" width="9" style="128"/>
  </cols>
  <sheetData>
    <row r="1" spans="1:7" s="120" customFormat="1" ht="16.2">
      <c r="A1" s="123" t="s">
        <v>4735</v>
      </c>
      <c r="B1" s="123" t="s">
        <v>4736</v>
      </c>
      <c r="C1" s="123" t="s">
        <v>4737</v>
      </c>
      <c r="D1" s="123" t="s">
        <v>4738</v>
      </c>
    </row>
    <row r="2" spans="1:7" s="120" customFormat="1" ht="15">
      <c r="A2" s="134" t="s">
        <v>5784</v>
      </c>
      <c r="B2" s="134" t="s">
        <v>5715</v>
      </c>
      <c r="C2" s="130" t="s">
        <v>5470</v>
      </c>
      <c r="D2" s="138" t="s">
        <v>5785</v>
      </c>
    </row>
    <row r="3" spans="1:7" s="120" customFormat="1" ht="15">
      <c r="A3" s="134" t="s">
        <v>5710</v>
      </c>
      <c r="B3" s="134" t="s">
        <v>5715</v>
      </c>
      <c r="C3" s="130" t="s">
        <v>5470</v>
      </c>
      <c r="D3" s="138" t="s">
        <v>5714</v>
      </c>
    </row>
    <row r="4" spans="1:7" s="120" customFormat="1" ht="15">
      <c r="A4" s="134" t="s">
        <v>5709</v>
      </c>
      <c r="B4" s="134" t="s">
        <v>5716</v>
      </c>
      <c r="C4" s="130" t="s">
        <v>5470</v>
      </c>
      <c r="D4" s="138" t="s">
        <v>5714</v>
      </c>
    </row>
    <row r="5" spans="1:7" s="120" customFormat="1" ht="15">
      <c r="A5" s="134" t="s">
        <v>5713</v>
      </c>
      <c r="B5" s="134" t="s">
        <v>5716</v>
      </c>
      <c r="C5" s="130" t="s">
        <v>5470</v>
      </c>
      <c r="D5" s="138" t="s">
        <v>5714</v>
      </c>
    </row>
    <row r="6" spans="1:7" s="120" customFormat="1" ht="15">
      <c r="A6" s="134" t="s">
        <v>5711</v>
      </c>
      <c r="B6" s="134" t="s">
        <v>5715</v>
      </c>
      <c r="C6" s="130" t="s">
        <v>5470</v>
      </c>
      <c r="D6" s="138" t="s">
        <v>5714</v>
      </c>
    </row>
    <row r="7" spans="1:7" s="120" customFormat="1" ht="15">
      <c r="A7" s="134" t="s">
        <v>5712</v>
      </c>
      <c r="B7" s="134" t="s">
        <v>5715</v>
      </c>
      <c r="C7" s="130" t="s">
        <v>5470</v>
      </c>
      <c r="D7" s="138" t="s">
        <v>5714</v>
      </c>
    </row>
    <row r="8" spans="1:7" s="120" customFormat="1" ht="15.6">
      <c r="A8" s="134" t="s">
        <v>5600</v>
      </c>
      <c r="B8" s="134" t="s">
        <v>5601</v>
      </c>
      <c r="C8" s="132" t="s">
        <v>4239</v>
      </c>
      <c r="D8" s="136" t="s">
        <v>5602</v>
      </c>
    </row>
    <row r="9" spans="1:7" s="120" customFormat="1" ht="14.4">
      <c r="A9" s="134" t="s">
        <v>5594</v>
      </c>
      <c r="B9" s="134" t="s">
        <v>5598</v>
      </c>
      <c r="C9" s="134" t="s">
        <v>5597</v>
      </c>
      <c r="D9" s="134" t="s">
        <v>5599</v>
      </c>
    </row>
    <row r="10" spans="1:7" s="120" customFormat="1" ht="14.4">
      <c r="A10" s="134" t="s">
        <v>5595</v>
      </c>
      <c r="B10" s="134" t="s">
        <v>5598</v>
      </c>
      <c r="C10" s="134" t="s">
        <v>5597</v>
      </c>
      <c r="D10" s="134" t="s">
        <v>5599</v>
      </c>
    </row>
    <row r="11" spans="1:7" s="120" customFormat="1" ht="14.4">
      <c r="A11" s="134" t="s">
        <v>5596</v>
      </c>
      <c r="B11" s="134" t="s">
        <v>5598</v>
      </c>
      <c r="C11" s="134" t="s">
        <v>5597</v>
      </c>
      <c r="D11" s="134" t="s">
        <v>5599</v>
      </c>
    </row>
    <row r="12" spans="1:7" s="120" customFormat="1" ht="15">
      <c r="A12" s="134" t="s">
        <v>5587</v>
      </c>
      <c r="B12" s="134" t="s">
        <v>5591</v>
      </c>
      <c r="C12" s="134" t="s">
        <v>5588</v>
      </c>
      <c r="D12" s="134" t="s">
        <v>5592</v>
      </c>
    </row>
    <row r="13" spans="1:7" s="120" customFormat="1" ht="13.8">
      <c r="A13" s="134" t="s">
        <v>5589</v>
      </c>
      <c r="B13" s="134" t="s">
        <v>5593</v>
      </c>
      <c r="C13" s="134" t="s">
        <v>5588</v>
      </c>
      <c r="D13" s="134" t="s">
        <v>5592</v>
      </c>
    </row>
    <row r="14" spans="1:7" s="120" customFormat="1" ht="13.8">
      <c r="A14" s="134" t="s">
        <v>5590</v>
      </c>
      <c r="B14" s="134" t="s">
        <v>5593</v>
      </c>
      <c r="C14" s="134" t="s">
        <v>5588</v>
      </c>
      <c r="D14" s="134" t="s">
        <v>5592</v>
      </c>
    </row>
    <row r="15" spans="1:7" ht="17.399999999999999" customHeight="1">
      <c r="A15" s="130" t="s">
        <v>5205</v>
      </c>
      <c r="B15" s="130" t="s">
        <v>5206</v>
      </c>
      <c r="C15" s="130" t="s">
        <v>5480</v>
      </c>
      <c r="D15" s="130" t="s">
        <v>5481</v>
      </c>
      <c r="E15" s="120"/>
      <c r="F15" s="120"/>
      <c r="G15" s="120"/>
    </row>
    <row r="16" spans="1:7" ht="13.8">
      <c r="A16" s="130" t="s">
        <v>5207</v>
      </c>
      <c r="B16" s="130" t="s">
        <v>5206</v>
      </c>
      <c r="C16" s="130" t="s">
        <v>5480</v>
      </c>
      <c r="D16" s="130" t="s">
        <v>5481</v>
      </c>
      <c r="E16" s="120"/>
      <c r="F16" s="120"/>
      <c r="G16" s="120"/>
    </row>
    <row r="17" spans="1:7" ht="13.8">
      <c r="A17" s="130" t="s">
        <v>5208</v>
      </c>
      <c r="B17" s="130" t="s">
        <v>5206</v>
      </c>
      <c r="C17" s="130" t="s">
        <v>5480</v>
      </c>
      <c r="D17" s="130" t="s">
        <v>5481</v>
      </c>
      <c r="E17" s="120"/>
      <c r="F17" s="120"/>
      <c r="G17" s="120"/>
    </row>
    <row r="18" spans="1:7" ht="13.8">
      <c r="A18" s="130" t="s">
        <v>5209</v>
      </c>
      <c r="B18" s="130" t="s">
        <v>5472</v>
      </c>
      <c r="C18" s="130" t="s">
        <v>5480</v>
      </c>
      <c r="D18" s="130" t="s">
        <v>5481</v>
      </c>
      <c r="E18" s="120"/>
      <c r="F18" s="120"/>
      <c r="G18" s="120"/>
    </row>
    <row r="19" spans="1:7" ht="13.8">
      <c r="A19" s="130" t="s">
        <v>5210</v>
      </c>
      <c r="B19" s="130" t="s">
        <v>5206</v>
      </c>
      <c r="C19" s="130" t="s">
        <v>5480</v>
      </c>
      <c r="D19" s="130" t="s">
        <v>5481</v>
      </c>
      <c r="E19" s="120"/>
      <c r="F19" s="120"/>
      <c r="G19" s="120"/>
    </row>
    <row r="20" spans="1:7" ht="13.8">
      <c r="A20" s="130" t="s">
        <v>5211</v>
      </c>
      <c r="B20" s="130" t="s">
        <v>5212</v>
      </c>
      <c r="C20" s="130" t="s">
        <v>5480</v>
      </c>
      <c r="D20" s="130" t="s">
        <v>5481</v>
      </c>
      <c r="E20" s="120"/>
      <c r="F20" s="120"/>
      <c r="G20" s="120"/>
    </row>
    <row r="21" spans="1:7" ht="13.8">
      <c r="A21" s="130" t="s">
        <v>5213</v>
      </c>
      <c r="B21" s="130" t="s">
        <v>5206</v>
      </c>
      <c r="C21" s="130" t="s">
        <v>5480</v>
      </c>
      <c r="D21" s="130" t="s">
        <v>5481</v>
      </c>
      <c r="E21" s="120"/>
      <c r="F21" s="120"/>
      <c r="G21" s="120"/>
    </row>
    <row r="22" spans="1:7" ht="13.8">
      <c r="A22" s="130" t="s">
        <v>5214</v>
      </c>
      <c r="B22" s="130" t="s">
        <v>5215</v>
      </c>
      <c r="C22" s="130" t="s">
        <v>5480</v>
      </c>
      <c r="D22" s="130" t="s">
        <v>5481</v>
      </c>
      <c r="E22" s="120"/>
      <c r="F22" s="120"/>
      <c r="G22" s="120"/>
    </row>
    <row r="23" spans="1:7" ht="13.8">
      <c r="A23" s="130" t="s">
        <v>5216</v>
      </c>
      <c r="B23" s="130" t="s">
        <v>5215</v>
      </c>
      <c r="C23" s="130" t="s">
        <v>5480</v>
      </c>
      <c r="D23" s="130" t="s">
        <v>5481</v>
      </c>
      <c r="E23" s="120"/>
      <c r="F23" s="120"/>
      <c r="G23" s="120"/>
    </row>
    <row r="24" spans="1:7" ht="13.8">
      <c r="A24" s="130" t="s">
        <v>5217</v>
      </c>
      <c r="B24" s="130" t="s">
        <v>5215</v>
      </c>
      <c r="C24" s="130" t="s">
        <v>5480</v>
      </c>
      <c r="D24" s="130" t="s">
        <v>5481</v>
      </c>
      <c r="E24" s="120"/>
      <c r="F24" s="120"/>
      <c r="G24" s="120"/>
    </row>
    <row r="25" spans="1:7" ht="13.8">
      <c r="A25" s="130" t="s">
        <v>5218</v>
      </c>
      <c r="B25" s="130" t="s">
        <v>5215</v>
      </c>
      <c r="C25" s="130" t="s">
        <v>5480</v>
      </c>
      <c r="D25" s="130" t="s">
        <v>5481</v>
      </c>
      <c r="E25" s="120"/>
      <c r="F25" s="120"/>
      <c r="G25" s="120"/>
    </row>
    <row r="26" spans="1:7" ht="13.8">
      <c r="A26" s="130" t="s">
        <v>5219</v>
      </c>
      <c r="B26" s="130" t="s">
        <v>5215</v>
      </c>
      <c r="C26" s="130" t="s">
        <v>5480</v>
      </c>
      <c r="D26" s="130" t="s">
        <v>5481</v>
      </c>
      <c r="E26" s="120"/>
      <c r="F26" s="120"/>
      <c r="G26" s="120"/>
    </row>
    <row r="27" spans="1:7" ht="13.8">
      <c r="A27" s="130" t="s">
        <v>5220</v>
      </c>
      <c r="B27" s="130" t="s">
        <v>5473</v>
      </c>
      <c r="C27" s="130" t="s">
        <v>5480</v>
      </c>
      <c r="D27" s="130" t="s">
        <v>5481</v>
      </c>
      <c r="E27" s="120"/>
      <c r="F27" s="120"/>
    </row>
    <row r="28" spans="1:7" ht="19.8" customHeight="1">
      <c r="A28" s="130" t="s">
        <v>5221</v>
      </c>
      <c r="B28" s="130" t="s">
        <v>5474</v>
      </c>
      <c r="C28" s="130" t="s">
        <v>5480</v>
      </c>
      <c r="D28" s="130" t="s">
        <v>5481</v>
      </c>
      <c r="E28" s="120"/>
      <c r="F28" s="120"/>
    </row>
    <row r="29" spans="1:7" ht="13.8">
      <c r="A29" s="130" t="s">
        <v>5222</v>
      </c>
      <c r="B29" s="130" t="s">
        <v>5475</v>
      </c>
      <c r="C29" s="130" t="s">
        <v>5480</v>
      </c>
      <c r="D29" s="130" t="s">
        <v>5481</v>
      </c>
      <c r="E29" s="120"/>
      <c r="F29" s="120"/>
    </row>
    <row r="30" spans="1:7" ht="13.8">
      <c r="A30" s="130" t="s">
        <v>5223</v>
      </c>
      <c r="B30" s="130" t="s">
        <v>5476</v>
      </c>
      <c r="C30" s="130" t="s">
        <v>5480</v>
      </c>
      <c r="D30" s="130" t="s">
        <v>5481</v>
      </c>
      <c r="E30" s="120"/>
      <c r="F30" s="120"/>
    </row>
    <row r="31" spans="1:7" ht="13.8">
      <c r="A31" s="130" t="s">
        <v>5224</v>
      </c>
      <c r="B31" s="130" t="s">
        <v>5477</v>
      </c>
      <c r="C31" s="130" t="s">
        <v>5480</v>
      </c>
      <c r="D31" s="130" t="s">
        <v>5481</v>
      </c>
      <c r="E31" s="120"/>
      <c r="F31" s="120"/>
    </row>
    <row r="32" spans="1:7" ht="13.8">
      <c r="A32" s="130" t="s">
        <v>5225</v>
      </c>
      <c r="B32" s="130" t="s">
        <v>5478</v>
      </c>
      <c r="C32" s="130" t="s">
        <v>5480</v>
      </c>
      <c r="D32" s="130" t="s">
        <v>5481</v>
      </c>
      <c r="E32" s="120"/>
      <c r="F32" s="120"/>
    </row>
    <row r="33" spans="1:6" ht="13.8">
      <c r="A33" s="130" t="s">
        <v>5226</v>
      </c>
      <c r="B33" s="130" t="s">
        <v>5479</v>
      </c>
      <c r="C33" s="130" t="s">
        <v>5480</v>
      </c>
      <c r="D33" s="130" t="s">
        <v>5481</v>
      </c>
      <c r="E33" s="120"/>
      <c r="F33" s="120"/>
    </row>
    <row r="34" spans="1:6" ht="13.8">
      <c r="A34" s="130" t="s">
        <v>5227</v>
      </c>
      <c r="B34" s="130" t="s">
        <v>5228</v>
      </c>
      <c r="C34" s="130" t="s">
        <v>5480</v>
      </c>
      <c r="D34" s="130" t="s">
        <v>5481</v>
      </c>
      <c r="E34" s="120"/>
      <c r="F34" s="120"/>
    </row>
    <row r="35" spans="1:6" ht="13.8">
      <c r="A35" s="130" t="s">
        <v>5229</v>
      </c>
      <c r="B35" s="130" t="s">
        <v>5230</v>
      </c>
      <c r="C35" s="130" t="s">
        <v>5480</v>
      </c>
      <c r="D35" s="130" t="s">
        <v>5481</v>
      </c>
      <c r="E35" s="120"/>
      <c r="F35" s="120"/>
    </row>
    <row r="36" spans="1:6" ht="13.8">
      <c r="A36" s="130" t="s">
        <v>5231</v>
      </c>
      <c r="B36" s="130" t="s">
        <v>5232</v>
      </c>
      <c r="C36" s="130" t="s">
        <v>5480</v>
      </c>
      <c r="D36" s="130" t="s">
        <v>5481</v>
      </c>
      <c r="E36" s="120"/>
      <c r="F36" s="120"/>
    </row>
    <row r="37" spans="1:6" ht="13.8">
      <c r="A37" s="130" t="s">
        <v>2546</v>
      </c>
      <c r="B37" s="130" t="s">
        <v>5483</v>
      </c>
      <c r="C37" s="130" t="s">
        <v>5471</v>
      </c>
      <c r="D37" s="130" t="s">
        <v>5148</v>
      </c>
      <c r="E37" s="120"/>
      <c r="F37" s="120"/>
    </row>
    <row r="38" spans="1:6" ht="13.8">
      <c r="A38" s="130" t="s">
        <v>2551</v>
      </c>
      <c r="B38" s="130" t="s">
        <v>5484</v>
      </c>
      <c r="C38" s="130" t="s">
        <v>5471</v>
      </c>
      <c r="D38" s="130" t="s">
        <v>5148</v>
      </c>
      <c r="E38" s="120"/>
      <c r="F38" s="120"/>
    </row>
    <row r="39" spans="1:6" ht="13.8">
      <c r="A39" s="130" t="s">
        <v>2554</v>
      </c>
      <c r="B39" s="130" t="s">
        <v>5485</v>
      </c>
      <c r="C39" s="130" t="s">
        <v>5471</v>
      </c>
      <c r="D39" s="130" t="s">
        <v>5148</v>
      </c>
      <c r="E39" s="120"/>
      <c r="F39" s="120"/>
    </row>
    <row r="40" spans="1:6" ht="13.8">
      <c r="A40" s="130" t="s">
        <v>2556</v>
      </c>
      <c r="B40" s="130" t="s">
        <v>5486</v>
      </c>
      <c r="C40" s="130" t="s">
        <v>5471</v>
      </c>
      <c r="D40" s="130" t="s">
        <v>5148</v>
      </c>
      <c r="E40" s="120"/>
      <c r="F40" s="120"/>
    </row>
    <row r="41" spans="1:6" ht="13.8">
      <c r="A41" s="130" t="s">
        <v>4739</v>
      </c>
      <c r="B41" s="130" t="s">
        <v>5487</v>
      </c>
      <c r="C41" s="130" t="s">
        <v>5471</v>
      </c>
      <c r="D41" s="130" t="s">
        <v>5148</v>
      </c>
      <c r="E41" s="120"/>
      <c r="F41" s="120"/>
    </row>
    <row r="42" spans="1:6" ht="13.8">
      <c r="A42" s="130" t="s">
        <v>4740</v>
      </c>
      <c r="B42" s="130" t="s">
        <v>5488</v>
      </c>
      <c r="C42" s="130" t="s">
        <v>5471</v>
      </c>
      <c r="D42" s="130" t="s">
        <v>5148</v>
      </c>
      <c r="E42" s="120"/>
      <c r="F42" s="120"/>
    </row>
    <row r="43" spans="1:6" ht="13.8">
      <c r="A43" s="130" t="s">
        <v>4741</v>
      </c>
      <c r="B43" s="130" t="s">
        <v>5489</v>
      </c>
      <c r="C43" s="130" t="s">
        <v>5471</v>
      </c>
      <c r="D43" s="130" t="s">
        <v>5148</v>
      </c>
      <c r="E43" s="120"/>
      <c r="F43" s="120"/>
    </row>
    <row r="44" spans="1:6" ht="13.8">
      <c r="A44" s="139" t="s">
        <v>4742</v>
      </c>
      <c r="B44" s="130" t="s">
        <v>5490</v>
      </c>
      <c r="C44" s="130" t="s">
        <v>5471</v>
      </c>
      <c r="D44" s="130" t="s">
        <v>5148</v>
      </c>
      <c r="E44" s="120"/>
      <c r="F44" s="120"/>
    </row>
    <row r="45" spans="1:6" ht="13.8">
      <c r="A45" s="139" t="s">
        <v>4743</v>
      </c>
      <c r="B45" s="130" t="s">
        <v>4744</v>
      </c>
      <c r="C45" s="130" t="s">
        <v>5471</v>
      </c>
      <c r="D45" s="130" t="s">
        <v>5148</v>
      </c>
      <c r="E45" s="120"/>
      <c r="F45" s="120"/>
    </row>
    <row r="46" spans="1:6" ht="13.8">
      <c r="A46" s="139" t="s">
        <v>4745</v>
      </c>
      <c r="B46" s="130" t="s">
        <v>4744</v>
      </c>
      <c r="C46" s="130" t="s">
        <v>5471</v>
      </c>
      <c r="D46" s="130" t="s">
        <v>5148</v>
      </c>
      <c r="E46" s="120"/>
      <c r="F46" s="120"/>
    </row>
    <row r="47" spans="1:6" ht="13.8">
      <c r="A47" s="139" t="s">
        <v>4746</v>
      </c>
      <c r="B47" s="130" t="s">
        <v>5491</v>
      </c>
      <c r="C47" s="130" t="s">
        <v>5471</v>
      </c>
      <c r="D47" s="130" t="s">
        <v>5148</v>
      </c>
      <c r="E47" s="120"/>
      <c r="F47" s="120"/>
    </row>
    <row r="48" spans="1:6" ht="13.8">
      <c r="A48" s="139" t="s">
        <v>4747</v>
      </c>
      <c r="B48" s="130" t="s">
        <v>5492</v>
      </c>
      <c r="C48" s="130" t="s">
        <v>5471</v>
      </c>
      <c r="D48" s="130" t="s">
        <v>5148</v>
      </c>
      <c r="E48" s="120"/>
      <c r="F48" s="120"/>
    </row>
    <row r="49" spans="1:6" ht="13.8">
      <c r="A49" s="139" t="s">
        <v>4748</v>
      </c>
      <c r="B49" s="130" t="s">
        <v>5493</v>
      </c>
      <c r="C49" s="130" t="s">
        <v>5471</v>
      </c>
      <c r="D49" s="130" t="s">
        <v>5148</v>
      </c>
      <c r="E49" s="120"/>
      <c r="F49" s="120"/>
    </row>
    <row r="50" spans="1:6" ht="13.8">
      <c r="A50" s="139" t="s">
        <v>4749</v>
      </c>
      <c r="B50" s="130" t="s">
        <v>5494</v>
      </c>
      <c r="C50" s="130" t="s">
        <v>5471</v>
      </c>
      <c r="D50" s="130" t="s">
        <v>5148</v>
      </c>
      <c r="E50" s="120"/>
      <c r="F50" s="120"/>
    </row>
    <row r="51" spans="1:6" ht="13.8">
      <c r="A51" s="139" t="s">
        <v>4750</v>
      </c>
      <c r="B51" s="130" t="s">
        <v>5495</v>
      </c>
      <c r="C51" s="130" t="s">
        <v>5471</v>
      </c>
      <c r="D51" s="130" t="s">
        <v>5148</v>
      </c>
      <c r="E51" s="120"/>
      <c r="F51" s="120"/>
    </row>
    <row r="52" spans="1:6" ht="13.8">
      <c r="A52" s="139" t="s">
        <v>4468</v>
      </c>
      <c r="B52" s="130" t="s">
        <v>5496</v>
      </c>
      <c r="C52" s="130" t="s">
        <v>5471</v>
      </c>
      <c r="D52" s="130" t="s">
        <v>5148</v>
      </c>
      <c r="E52" s="120"/>
      <c r="F52" s="120"/>
    </row>
    <row r="53" spans="1:6" ht="13.8">
      <c r="A53" s="139" t="s">
        <v>4472</v>
      </c>
      <c r="B53" s="130" t="s">
        <v>5497</v>
      </c>
      <c r="C53" s="130" t="s">
        <v>5471</v>
      </c>
      <c r="D53" s="130" t="s">
        <v>5148</v>
      </c>
      <c r="E53" s="120"/>
      <c r="F53" s="120"/>
    </row>
    <row r="54" spans="1:6" ht="13.8">
      <c r="A54" s="139" t="s">
        <v>4474</v>
      </c>
      <c r="B54" s="130" t="s">
        <v>5498</v>
      </c>
      <c r="C54" s="130" t="s">
        <v>5471</v>
      </c>
      <c r="D54" s="130" t="s">
        <v>5148</v>
      </c>
      <c r="E54" s="120"/>
      <c r="F54" s="120"/>
    </row>
    <row r="55" spans="1:6" ht="13.8">
      <c r="A55" s="139" t="s">
        <v>4478</v>
      </c>
      <c r="B55" s="130" t="s">
        <v>5499</v>
      </c>
      <c r="C55" s="130" t="s">
        <v>5471</v>
      </c>
      <c r="D55" s="130" t="s">
        <v>5148</v>
      </c>
      <c r="E55" s="120"/>
      <c r="F55" s="120"/>
    </row>
    <row r="56" spans="1:6" ht="13.8">
      <c r="A56" s="139" t="s">
        <v>4480</v>
      </c>
      <c r="B56" s="130" t="s">
        <v>5498</v>
      </c>
      <c r="C56" s="130" t="s">
        <v>5471</v>
      </c>
      <c r="D56" s="130" t="s">
        <v>5148</v>
      </c>
      <c r="E56" s="120"/>
      <c r="F56" s="120"/>
    </row>
    <row r="57" spans="1:6" ht="13.8">
      <c r="A57" s="139" t="s">
        <v>4481</v>
      </c>
      <c r="B57" s="130" t="s">
        <v>5500</v>
      </c>
      <c r="C57" s="130" t="s">
        <v>5471</v>
      </c>
      <c r="D57" s="130" t="s">
        <v>5148</v>
      </c>
      <c r="E57" s="120"/>
      <c r="F57" s="120"/>
    </row>
    <row r="58" spans="1:6" ht="13.8">
      <c r="A58" s="139" t="s">
        <v>4482</v>
      </c>
      <c r="B58" s="130" t="s">
        <v>5501</v>
      </c>
      <c r="C58" s="130" t="s">
        <v>5471</v>
      </c>
      <c r="D58" s="130" t="s">
        <v>5148</v>
      </c>
      <c r="E58" s="120"/>
      <c r="F58" s="120"/>
    </row>
    <row r="59" spans="1:6" ht="13.8">
      <c r="A59" s="139" t="s">
        <v>4755</v>
      </c>
      <c r="B59" s="130" t="s">
        <v>4769</v>
      </c>
      <c r="C59" s="130" t="s">
        <v>5471</v>
      </c>
      <c r="D59" s="130" t="s">
        <v>5149</v>
      </c>
      <c r="E59" s="120"/>
      <c r="F59" s="120"/>
    </row>
    <row r="60" spans="1:6" ht="13.8">
      <c r="A60" s="139" t="s">
        <v>5155</v>
      </c>
      <c r="B60" s="130" t="s">
        <v>5178</v>
      </c>
      <c r="C60" s="130" t="s">
        <v>5471</v>
      </c>
      <c r="D60" s="130" t="s">
        <v>5481</v>
      </c>
      <c r="E60" s="120"/>
      <c r="F60" s="120"/>
    </row>
    <row r="61" spans="1:6" ht="13.8">
      <c r="A61" s="139" t="s">
        <v>5156</v>
      </c>
      <c r="B61" s="130" t="s">
        <v>5179</v>
      </c>
      <c r="C61" s="130" t="s">
        <v>5471</v>
      </c>
      <c r="D61" s="130" t="s">
        <v>5481</v>
      </c>
      <c r="E61" s="120"/>
      <c r="F61" s="120"/>
    </row>
    <row r="62" spans="1:6" ht="13.8">
      <c r="A62" s="139" t="s">
        <v>5157</v>
      </c>
      <c r="B62" s="130" t="s">
        <v>5180</v>
      </c>
      <c r="C62" s="130" t="s">
        <v>5471</v>
      </c>
      <c r="D62" s="130" t="s">
        <v>5481</v>
      </c>
      <c r="E62" s="120"/>
      <c r="F62" s="120"/>
    </row>
    <row r="63" spans="1:6" ht="13.8">
      <c r="A63" s="139" t="s">
        <v>5158</v>
      </c>
      <c r="B63" s="130" t="s">
        <v>5181</v>
      </c>
      <c r="C63" s="130" t="s">
        <v>5471</v>
      </c>
      <c r="D63" s="130" t="s">
        <v>5481</v>
      </c>
      <c r="E63" s="120"/>
      <c r="F63" s="120"/>
    </row>
    <row r="64" spans="1:6" ht="13.8">
      <c r="A64" s="139" t="s">
        <v>5159</v>
      </c>
      <c r="B64" s="130" t="s">
        <v>5182</v>
      </c>
      <c r="C64" s="130" t="s">
        <v>5471</v>
      </c>
      <c r="D64" s="130" t="s">
        <v>5481</v>
      </c>
      <c r="E64" s="120"/>
      <c r="F64" s="120"/>
    </row>
    <row r="65" spans="1:6" ht="13.8">
      <c r="A65" s="139" t="s">
        <v>5160</v>
      </c>
      <c r="B65" s="130" t="s">
        <v>5183</v>
      </c>
      <c r="C65" s="130" t="s">
        <v>5471</v>
      </c>
      <c r="D65" s="130" t="s">
        <v>5481</v>
      </c>
      <c r="E65" s="120"/>
      <c r="F65" s="120"/>
    </row>
    <row r="66" spans="1:6" ht="13.8">
      <c r="A66" s="139" t="s">
        <v>5161</v>
      </c>
      <c r="B66" s="130" t="s">
        <v>5184</v>
      </c>
      <c r="C66" s="130" t="s">
        <v>5471</v>
      </c>
      <c r="D66" s="130" t="s">
        <v>5481</v>
      </c>
      <c r="E66" s="120"/>
      <c r="F66" s="120"/>
    </row>
    <row r="67" spans="1:6" ht="13.8">
      <c r="A67" s="130" t="s">
        <v>5162</v>
      </c>
      <c r="B67" s="130" t="s">
        <v>5185</v>
      </c>
      <c r="C67" s="130" t="s">
        <v>5471</v>
      </c>
      <c r="D67" s="130" t="s">
        <v>5481</v>
      </c>
      <c r="E67" s="120"/>
      <c r="F67" s="120"/>
    </row>
    <row r="68" spans="1:6" ht="13.8">
      <c r="A68" s="130" t="s">
        <v>5163</v>
      </c>
      <c r="B68" s="130" t="s">
        <v>5186</v>
      </c>
      <c r="C68" s="130" t="s">
        <v>5471</v>
      </c>
      <c r="D68" s="130" t="s">
        <v>5481</v>
      </c>
      <c r="E68" s="120"/>
      <c r="F68" s="120"/>
    </row>
    <row r="69" spans="1:6" ht="13.8">
      <c r="A69" s="130" t="s">
        <v>5164</v>
      </c>
      <c r="B69" s="130" t="s">
        <v>5187</v>
      </c>
      <c r="C69" s="130" t="s">
        <v>5471</v>
      </c>
      <c r="D69" s="130" t="s">
        <v>5481</v>
      </c>
      <c r="E69" s="120"/>
      <c r="F69" s="120"/>
    </row>
    <row r="70" spans="1:6" ht="13.8">
      <c r="A70" s="130" t="s">
        <v>5165</v>
      </c>
      <c r="B70" s="130" t="s">
        <v>5188</v>
      </c>
      <c r="C70" s="130" t="s">
        <v>5471</v>
      </c>
      <c r="D70" s="130" t="s">
        <v>5481</v>
      </c>
      <c r="E70" s="120"/>
      <c r="F70" s="120"/>
    </row>
    <row r="71" spans="1:6" ht="13.8">
      <c r="A71" s="130" t="s">
        <v>5166</v>
      </c>
      <c r="B71" s="130" t="s">
        <v>5189</v>
      </c>
      <c r="C71" s="130" t="s">
        <v>5471</v>
      </c>
      <c r="D71" s="130" t="s">
        <v>5481</v>
      </c>
      <c r="E71" s="120"/>
      <c r="F71" s="120"/>
    </row>
    <row r="72" spans="1:6" ht="13.8">
      <c r="A72" s="130" t="s">
        <v>5167</v>
      </c>
      <c r="B72" s="130" t="s">
        <v>5190</v>
      </c>
      <c r="C72" s="130" t="s">
        <v>5471</v>
      </c>
      <c r="D72" s="130" t="s">
        <v>5481</v>
      </c>
      <c r="E72" s="120"/>
      <c r="F72" s="120"/>
    </row>
    <row r="73" spans="1:6" ht="13.8">
      <c r="A73" s="130" t="s">
        <v>5168</v>
      </c>
      <c r="B73" s="130" t="s">
        <v>5191</v>
      </c>
      <c r="C73" s="130" t="s">
        <v>5471</v>
      </c>
      <c r="D73" s="130" t="s">
        <v>5481</v>
      </c>
      <c r="E73" s="120"/>
      <c r="F73" s="120"/>
    </row>
    <row r="74" spans="1:6" ht="13.8">
      <c r="A74" s="130" t="s">
        <v>5169</v>
      </c>
      <c r="B74" s="130" t="s">
        <v>5192</v>
      </c>
      <c r="C74" s="130" t="s">
        <v>5471</v>
      </c>
      <c r="D74" s="130" t="s">
        <v>5481</v>
      </c>
      <c r="E74" s="120"/>
      <c r="F74" s="120"/>
    </row>
    <row r="75" spans="1:6" ht="13.8">
      <c r="A75" s="130" t="s">
        <v>5170</v>
      </c>
      <c r="B75" s="130" t="s">
        <v>5193</v>
      </c>
      <c r="C75" s="130" t="s">
        <v>5471</v>
      </c>
      <c r="D75" s="130" t="s">
        <v>5481</v>
      </c>
      <c r="E75" s="120"/>
      <c r="F75" s="120"/>
    </row>
    <row r="76" spans="1:6" ht="13.8">
      <c r="A76" s="130" t="s">
        <v>5171</v>
      </c>
      <c r="B76" s="130" t="s">
        <v>5194</v>
      </c>
      <c r="C76" s="130" t="s">
        <v>5471</v>
      </c>
      <c r="D76" s="130" t="s">
        <v>5481</v>
      </c>
      <c r="E76" s="120"/>
      <c r="F76" s="120"/>
    </row>
    <row r="77" spans="1:6" ht="13.8">
      <c r="A77" s="130" t="s">
        <v>5172</v>
      </c>
      <c r="B77" s="130" t="s">
        <v>5195</v>
      </c>
      <c r="C77" s="130" t="s">
        <v>5471</v>
      </c>
      <c r="D77" s="130" t="s">
        <v>5481</v>
      </c>
      <c r="E77" s="120"/>
      <c r="F77" s="120"/>
    </row>
    <row r="78" spans="1:6" ht="13.8">
      <c r="A78" s="130" t="s">
        <v>5173</v>
      </c>
      <c r="B78" s="130" t="s">
        <v>5196</v>
      </c>
      <c r="C78" s="130" t="s">
        <v>5471</v>
      </c>
      <c r="D78" s="130" t="s">
        <v>5481</v>
      </c>
      <c r="E78" s="120"/>
      <c r="F78" s="120"/>
    </row>
    <row r="79" spans="1:6" ht="13.8">
      <c r="A79" s="130" t="s">
        <v>5174</v>
      </c>
      <c r="B79" s="130" t="s">
        <v>5197</v>
      </c>
      <c r="C79" s="130" t="s">
        <v>5471</v>
      </c>
      <c r="D79" s="130" t="s">
        <v>5481</v>
      </c>
      <c r="E79" s="120"/>
      <c r="F79" s="120"/>
    </row>
    <row r="80" spans="1:6" ht="13.8">
      <c r="A80" s="130" t="s">
        <v>5175</v>
      </c>
      <c r="B80" s="130" t="s">
        <v>5198</v>
      </c>
      <c r="C80" s="130" t="s">
        <v>5471</v>
      </c>
      <c r="D80" s="130" t="s">
        <v>5481</v>
      </c>
      <c r="E80" s="120"/>
      <c r="F80" s="120"/>
    </row>
    <row r="81" spans="1:6" ht="13.8">
      <c r="A81" s="130" t="s">
        <v>5176</v>
      </c>
      <c r="B81" s="130" t="s">
        <v>5199</v>
      </c>
      <c r="C81" s="130" t="s">
        <v>5471</v>
      </c>
      <c r="D81" s="130" t="s">
        <v>5481</v>
      </c>
      <c r="E81" s="120"/>
      <c r="F81" s="120"/>
    </row>
    <row r="82" spans="1:6" ht="13.8">
      <c r="A82" s="130" t="s">
        <v>5177</v>
      </c>
      <c r="B82" s="130" t="s">
        <v>5200</v>
      </c>
      <c r="C82" s="130" t="s">
        <v>5471</v>
      </c>
      <c r="D82" s="130" t="s">
        <v>5481</v>
      </c>
      <c r="E82" s="120"/>
      <c r="F82" s="120"/>
    </row>
    <row r="83" spans="1:6" ht="13.8">
      <c r="A83" s="137" t="s">
        <v>4779</v>
      </c>
      <c r="B83" s="138" t="s">
        <v>5502</v>
      </c>
      <c r="C83" s="130" t="s">
        <v>5470</v>
      </c>
      <c r="D83" s="138" t="s">
        <v>5503</v>
      </c>
      <c r="E83" s="120"/>
      <c r="F83" s="120"/>
    </row>
    <row r="84" spans="1:6" ht="13.8">
      <c r="A84" s="137" t="s">
        <v>4780</v>
      </c>
      <c r="B84" s="138" t="s">
        <v>5504</v>
      </c>
      <c r="C84" s="130" t="s">
        <v>5470</v>
      </c>
      <c r="D84" s="138" t="s">
        <v>5503</v>
      </c>
      <c r="E84" s="120"/>
      <c r="F84" s="120"/>
    </row>
    <row r="85" spans="1:6" ht="13.8">
      <c r="A85" s="137" t="s">
        <v>4781</v>
      </c>
      <c r="B85" s="138" t="s">
        <v>5505</v>
      </c>
      <c r="C85" s="130" t="s">
        <v>5470</v>
      </c>
      <c r="D85" s="138" t="s">
        <v>5503</v>
      </c>
      <c r="E85" s="120"/>
      <c r="F85" s="120"/>
    </row>
    <row r="86" spans="1:6" ht="13.8">
      <c r="A86" s="137" t="s">
        <v>4782</v>
      </c>
      <c r="B86" s="138" t="s">
        <v>5506</v>
      </c>
      <c r="C86" s="130" t="s">
        <v>5470</v>
      </c>
      <c r="D86" s="138" t="s">
        <v>5503</v>
      </c>
      <c r="E86" s="120"/>
      <c r="F86" s="120"/>
    </row>
    <row r="87" spans="1:6" ht="13.8">
      <c r="A87" s="137" t="s">
        <v>4783</v>
      </c>
      <c r="B87" s="138" t="s">
        <v>5506</v>
      </c>
      <c r="C87" s="130" t="s">
        <v>5470</v>
      </c>
      <c r="D87" s="138" t="s">
        <v>5503</v>
      </c>
      <c r="E87" s="120"/>
      <c r="F87" s="120"/>
    </row>
    <row r="88" spans="1:6" ht="13.8">
      <c r="A88" s="137" t="s">
        <v>4784</v>
      </c>
      <c r="B88" s="138" t="s">
        <v>5502</v>
      </c>
      <c r="C88" s="130" t="s">
        <v>5470</v>
      </c>
      <c r="D88" s="138" t="s">
        <v>5503</v>
      </c>
      <c r="E88" s="120"/>
      <c r="F88" s="120"/>
    </row>
    <row r="89" spans="1:6" ht="13.8">
      <c r="A89" s="137" t="s">
        <v>4785</v>
      </c>
      <c r="B89" s="138" t="s">
        <v>5509</v>
      </c>
      <c r="C89" s="130" t="s">
        <v>5470</v>
      </c>
      <c r="D89" s="138" t="s">
        <v>5503</v>
      </c>
      <c r="E89" s="120"/>
      <c r="F89" s="120"/>
    </row>
    <row r="90" spans="1:6" ht="13.8">
      <c r="A90" s="137" t="s">
        <v>4786</v>
      </c>
      <c r="B90" s="138" t="s">
        <v>5510</v>
      </c>
      <c r="C90" s="130" t="s">
        <v>5470</v>
      </c>
      <c r="D90" s="138" t="s">
        <v>5503</v>
      </c>
      <c r="E90" s="120"/>
      <c r="F90" s="120"/>
    </row>
    <row r="91" spans="1:6" ht="13.8">
      <c r="A91" s="137" t="s">
        <v>4787</v>
      </c>
      <c r="B91" s="138" t="s">
        <v>5504</v>
      </c>
      <c r="C91" s="130" t="s">
        <v>5470</v>
      </c>
      <c r="D91" s="138" t="s">
        <v>5503</v>
      </c>
      <c r="E91" s="120"/>
      <c r="F91" s="120"/>
    </row>
    <row r="92" spans="1:6" ht="13.8">
      <c r="A92" s="137" t="s">
        <v>4788</v>
      </c>
      <c r="B92" s="138" t="s">
        <v>5504</v>
      </c>
      <c r="C92" s="130" t="s">
        <v>5470</v>
      </c>
      <c r="D92" s="138" t="s">
        <v>5503</v>
      </c>
      <c r="E92" s="120"/>
      <c r="F92" s="120"/>
    </row>
    <row r="93" spans="1:6" ht="13.8">
      <c r="A93" s="137" t="s">
        <v>4789</v>
      </c>
      <c r="B93" s="138" t="s">
        <v>5511</v>
      </c>
      <c r="C93" s="130" t="s">
        <v>5470</v>
      </c>
      <c r="D93" s="138" t="s">
        <v>5503</v>
      </c>
      <c r="E93" s="120"/>
      <c r="F93" s="120"/>
    </row>
    <row r="94" spans="1:6" ht="13.8">
      <c r="A94" s="137" t="s">
        <v>4790</v>
      </c>
      <c r="B94" s="138" t="s">
        <v>5511</v>
      </c>
      <c r="C94" s="130" t="s">
        <v>5470</v>
      </c>
      <c r="D94" s="138" t="s">
        <v>5503</v>
      </c>
      <c r="E94" s="120"/>
      <c r="F94" s="120"/>
    </row>
    <row r="95" spans="1:6" ht="13.8">
      <c r="A95" s="137" t="s">
        <v>4791</v>
      </c>
      <c r="B95" s="138" t="s">
        <v>5513</v>
      </c>
      <c r="C95" s="130" t="s">
        <v>5470</v>
      </c>
      <c r="D95" s="138" t="s">
        <v>5503</v>
      </c>
      <c r="E95" s="120"/>
      <c r="F95" s="120"/>
    </row>
    <row r="96" spans="1:6" ht="13.8">
      <c r="A96" s="137" t="s">
        <v>4792</v>
      </c>
      <c r="B96" s="138" t="s">
        <v>5513</v>
      </c>
      <c r="C96" s="130" t="s">
        <v>5470</v>
      </c>
      <c r="D96" s="138" t="s">
        <v>5503</v>
      </c>
      <c r="E96" s="120"/>
      <c r="F96" s="120"/>
    </row>
    <row r="97" spans="1:6" ht="13.8">
      <c r="A97" s="137" t="s">
        <v>4793</v>
      </c>
      <c r="B97" s="138" t="s">
        <v>5513</v>
      </c>
      <c r="C97" s="130" t="s">
        <v>5470</v>
      </c>
      <c r="D97" s="138" t="s">
        <v>5503</v>
      </c>
      <c r="E97" s="120"/>
      <c r="F97" s="120"/>
    </row>
    <row r="98" spans="1:6" ht="13.8">
      <c r="A98" s="137" t="s">
        <v>4794</v>
      </c>
      <c r="B98" s="138" t="s">
        <v>5508</v>
      </c>
      <c r="C98" s="130" t="s">
        <v>5470</v>
      </c>
      <c r="D98" s="138" t="s">
        <v>5503</v>
      </c>
      <c r="E98" s="120"/>
      <c r="F98" s="120"/>
    </row>
    <row r="99" spans="1:6" ht="13.8">
      <c r="A99" s="137" t="s">
        <v>4795</v>
      </c>
      <c r="B99" s="138" t="s">
        <v>5515</v>
      </c>
      <c r="C99" s="130" t="s">
        <v>5470</v>
      </c>
      <c r="D99" s="138" t="s">
        <v>5503</v>
      </c>
      <c r="E99" s="120"/>
      <c r="F99" s="120"/>
    </row>
    <row r="100" spans="1:6" ht="13.8">
      <c r="A100" s="137" t="s">
        <v>4796</v>
      </c>
      <c r="B100" s="138" t="s">
        <v>5515</v>
      </c>
      <c r="C100" s="130" t="s">
        <v>5470</v>
      </c>
      <c r="D100" s="138" t="s">
        <v>5503</v>
      </c>
      <c r="E100" s="120"/>
      <c r="F100" s="120"/>
    </row>
    <row r="101" spans="1:6" ht="13.8">
      <c r="A101" s="137" t="s">
        <v>4797</v>
      </c>
      <c r="B101" s="138" t="s">
        <v>5515</v>
      </c>
      <c r="C101" s="130" t="s">
        <v>5470</v>
      </c>
      <c r="D101" s="138" t="s">
        <v>5503</v>
      </c>
      <c r="E101" s="120"/>
      <c r="F101" s="120"/>
    </row>
    <row r="102" spans="1:6" ht="13.8">
      <c r="A102" s="137" t="s">
        <v>4798</v>
      </c>
      <c r="B102" s="138" t="s">
        <v>5512</v>
      </c>
      <c r="C102" s="130" t="s">
        <v>5470</v>
      </c>
      <c r="D102" s="138" t="s">
        <v>5503</v>
      </c>
      <c r="E102" s="120"/>
      <c r="F102" s="120"/>
    </row>
    <row r="103" spans="1:6" ht="13.8">
      <c r="A103" s="137" t="s">
        <v>4799</v>
      </c>
      <c r="B103" s="138" t="s">
        <v>5507</v>
      </c>
      <c r="C103" s="130" t="s">
        <v>5470</v>
      </c>
      <c r="D103" s="138" t="s">
        <v>5503</v>
      </c>
      <c r="E103" s="120"/>
      <c r="F103" s="120"/>
    </row>
    <row r="104" spans="1:6" ht="13.8">
      <c r="A104" s="137" t="s">
        <v>4800</v>
      </c>
      <c r="B104" s="138" t="s">
        <v>5512</v>
      </c>
      <c r="C104" s="130" t="s">
        <v>5470</v>
      </c>
      <c r="D104" s="138" t="s">
        <v>5503</v>
      </c>
      <c r="E104" s="120"/>
      <c r="F104" s="120"/>
    </row>
    <row r="105" spans="1:6" ht="13.8">
      <c r="A105" s="137" t="s">
        <v>4801</v>
      </c>
      <c r="B105" s="138" t="s">
        <v>5515</v>
      </c>
      <c r="C105" s="130" t="s">
        <v>5470</v>
      </c>
      <c r="D105" s="138" t="s">
        <v>5503</v>
      </c>
      <c r="E105" s="120"/>
      <c r="F105" s="120"/>
    </row>
    <row r="106" spans="1:6" ht="13.8">
      <c r="A106" s="137" t="s">
        <v>4802</v>
      </c>
      <c r="B106" s="138" t="s">
        <v>5502</v>
      </c>
      <c r="C106" s="130" t="s">
        <v>5470</v>
      </c>
      <c r="D106" s="138" t="s">
        <v>5503</v>
      </c>
      <c r="E106" s="120"/>
      <c r="F106" s="120"/>
    </row>
    <row r="107" spans="1:6" ht="13.8">
      <c r="A107" s="137" t="s">
        <v>4803</v>
      </c>
      <c r="B107" s="138" t="s">
        <v>5502</v>
      </c>
      <c r="C107" s="130" t="s">
        <v>5470</v>
      </c>
      <c r="D107" s="138" t="s">
        <v>5503</v>
      </c>
      <c r="E107" s="120"/>
      <c r="F107" s="120"/>
    </row>
    <row r="108" spans="1:6" ht="13.8">
      <c r="A108" s="137" t="s">
        <v>4804</v>
      </c>
      <c r="B108" s="138" t="s">
        <v>5514</v>
      </c>
      <c r="C108" s="130" t="s">
        <v>5470</v>
      </c>
      <c r="D108" s="138" t="s">
        <v>5503</v>
      </c>
      <c r="E108" s="120"/>
      <c r="F108" s="120"/>
    </row>
    <row r="109" spans="1:6" ht="13.8">
      <c r="A109" s="137" t="s">
        <v>4805</v>
      </c>
      <c r="B109" s="138" t="s">
        <v>5516</v>
      </c>
      <c r="C109" s="130" t="s">
        <v>5470</v>
      </c>
      <c r="D109" s="138" t="s">
        <v>5503</v>
      </c>
      <c r="E109" s="120"/>
      <c r="F109" s="120"/>
    </row>
    <row r="110" spans="1:6" ht="13.8">
      <c r="A110" s="137" t="s">
        <v>4806</v>
      </c>
      <c r="B110" s="138" t="s">
        <v>5507</v>
      </c>
      <c r="C110" s="130" t="s">
        <v>5470</v>
      </c>
      <c r="D110" s="138" t="s">
        <v>5503</v>
      </c>
      <c r="E110" s="120"/>
      <c r="F110" s="120"/>
    </row>
    <row r="111" spans="1:6" ht="13.8">
      <c r="A111" s="137" t="s">
        <v>4807</v>
      </c>
      <c r="B111" s="138" t="s">
        <v>5515</v>
      </c>
      <c r="C111" s="130" t="s">
        <v>5470</v>
      </c>
      <c r="D111" s="138" t="s">
        <v>5503</v>
      </c>
      <c r="E111" s="120"/>
      <c r="F111" s="120"/>
    </row>
    <row r="112" spans="1:6" ht="13.8">
      <c r="A112" s="130" t="s">
        <v>4771</v>
      </c>
      <c r="C112" s="130" t="s">
        <v>4239</v>
      </c>
      <c r="D112" s="130" t="s">
        <v>5519</v>
      </c>
      <c r="E112" s="120"/>
      <c r="F112" s="120"/>
    </row>
    <row r="113" spans="1:6" ht="15">
      <c r="A113" s="132" t="s">
        <v>4751</v>
      </c>
      <c r="B113" s="140" t="s">
        <v>5520</v>
      </c>
      <c r="C113" s="130" t="s">
        <v>5469</v>
      </c>
      <c r="D113" s="132" t="s">
        <v>5145</v>
      </c>
      <c r="E113" s="120"/>
      <c r="F113" s="120"/>
    </row>
    <row r="114" spans="1:6" ht="13.8">
      <c r="A114" s="132" t="s">
        <v>4752</v>
      </c>
      <c r="B114" s="140" t="s">
        <v>5521</v>
      </c>
      <c r="C114" s="130" t="s">
        <v>5469</v>
      </c>
      <c r="D114" s="132" t="s">
        <v>5145</v>
      </c>
      <c r="E114" s="120"/>
      <c r="F114" s="120"/>
    </row>
    <row r="115" spans="1:6" ht="13.8">
      <c r="A115" s="132" t="s">
        <v>4240</v>
      </c>
      <c r="B115" s="140" t="s">
        <v>5522</v>
      </c>
      <c r="C115" s="130" t="s">
        <v>5469</v>
      </c>
      <c r="D115" s="132" t="s">
        <v>5145</v>
      </c>
      <c r="E115" s="120"/>
      <c r="F115" s="120"/>
    </row>
    <row r="116" spans="1:6" ht="13.8">
      <c r="A116" s="130" t="s">
        <v>5151</v>
      </c>
      <c r="B116" s="130" t="s">
        <v>5523</v>
      </c>
      <c r="C116" s="130" t="s">
        <v>5469</v>
      </c>
      <c r="D116" s="130" t="s">
        <v>5524</v>
      </c>
      <c r="E116" s="120"/>
      <c r="F116" s="120"/>
    </row>
    <row r="117" spans="1:6" ht="13.8">
      <c r="A117" s="130" t="s">
        <v>4723</v>
      </c>
      <c r="B117" s="130" t="s">
        <v>5525</v>
      </c>
      <c r="C117" s="130" t="s">
        <v>5469</v>
      </c>
      <c r="D117" s="130" t="s">
        <v>5150</v>
      </c>
      <c r="E117" s="120"/>
      <c r="F117" s="120"/>
    </row>
    <row r="118" spans="1:6" ht="13.8">
      <c r="A118" s="130" t="s">
        <v>4724</v>
      </c>
      <c r="B118" s="130" t="s">
        <v>5526</v>
      </c>
      <c r="C118" s="130" t="s">
        <v>5469</v>
      </c>
      <c r="D118" s="130" t="s">
        <v>5150</v>
      </c>
      <c r="E118" s="120"/>
      <c r="F118" s="120"/>
    </row>
    <row r="119" spans="1:6" ht="13.8">
      <c r="A119" s="130" t="s">
        <v>4725</v>
      </c>
      <c r="B119" s="130" t="s">
        <v>5527</v>
      </c>
      <c r="C119" s="130" t="s">
        <v>5469</v>
      </c>
      <c r="D119" s="130" t="s">
        <v>5150</v>
      </c>
      <c r="E119" s="120"/>
      <c r="F119" s="120"/>
    </row>
    <row r="120" spans="1:6" ht="13.8">
      <c r="A120" s="130" t="s">
        <v>4726</v>
      </c>
      <c r="B120" s="130" t="s">
        <v>5528</v>
      </c>
      <c r="C120" s="130" t="s">
        <v>5469</v>
      </c>
      <c r="D120" s="130" t="s">
        <v>5150</v>
      </c>
      <c r="E120" s="120"/>
      <c r="F120" s="120"/>
    </row>
    <row r="121" spans="1:6" ht="13.8">
      <c r="A121" s="130" t="s">
        <v>4727</v>
      </c>
      <c r="B121" s="130" t="s">
        <v>5529</v>
      </c>
      <c r="C121" s="130" t="s">
        <v>5469</v>
      </c>
      <c r="D121" s="130" t="s">
        <v>5150</v>
      </c>
      <c r="E121" s="120"/>
      <c r="F121" s="120"/>
    </row>
    <row r="122" spans="1:6" ht="13.8">
      <c r="A122" s="130" t="s">
        <v>4728</v>
      </c>
      <c r="B122" s="130" t="s">
        <v>5530</v>
      </c>
      <c r="C122" s="130" t="s">
        <v>5469</v>
      </c>
      <c r="D122" s="130" t="s">
        <v>5150</v>
      </c>
      <c r="E122" s="120"/>
      <c r="F122" s="120"/>
    </row>
    <row r="123" spans="1:6" ht="13.8">
      <c r="A123" s="130" t="s">
        <v>4729</v>
      </c>
      <c r="B123" s="130" t="s">
        <v>5531</v>
      </c>
      <c r="C123" s="130" t="s">
        <v>5469</v>
      </c>
      <c r="D123" s="130" t="s">
        <v>5150</v>
      </c>
      <c r="E123" s="120"/>
      <c r="F123" s="120"/>
    </row>
    <row r="124" spans="1:6" ht="13.8">
      <c r="A124" s="130" t="s">
        <v>4730</v>
      </c>
      <c r="B124" s="130" t="s">
        <v>5532</v>
      </c>
      <c r="C124" s="130" t="s">
        <v>5469</v>
      </c>
      <c r="D124" s="130" t="s">
        <v>5150</v>
      </c>
      <c r="E124" s="120"/>
      <c r="F124" s="120"/>
    </row>
    <row r="125" spans="1:6" ht="13.8">
      <c r="A125" s="130" t="s">
        <v>4731</v>
      </c>
      <c r="B125" s="130" t="s">
        <v>5533</v>
      </c>
      <c r="C125" s="130" t="s">
        <v>5469</v>
      </c>
      <c r="D125" s="130" t="s">
        <v>5150</v>
      </c>
      <c r="E125" s="120"/>
      <c r="F125" s="120"/>
    </row>
    <row r="126" spans="1:6" ht="13.8">
      <c r="A126" s="130" t="s">
        <v>4732</v>
      </c>
      <c r="B126" s="130" t="s">
        <v>5534</v>
      </c>
      <c r="C126" s="130" t="s">
        <v>5469</v>
      </c>
      <c r="D126" s="130" t="s">
        <v>5150</v>
      </c>
      <c r="E126" s="120"/>
      <c r="F126" s="120"/>
    </row>
    <row r="127" spans="1:6" ht="13.8">
      <c r="A127" s="137" t="s">
        <v>4808</v>
      </c>
      <c r="B127" s="138" t="s">
        <v>5517</v>
      </c>
      <c r="C127" s="130" t="s">
        <v>5469</v>
      </c>
      <c r="D127" s="130" t="s">
        <v>5154</v>
      </c>
      <c r="E127" s="120"/>
      <c r="F127" s="120"/>
    </row>
    <row r="128" spans="1:6" ht="13.8">
      <c r="A128" s="130" t="s">
        <v>4734</v>
      </c>
      <c r="C128" s="130" t="s">
        <v>5469</v>
      </c>
      <c r="D128" s="130" t="s">
        <v>5482</v>
      </c>
      <c r="E128" s="120"/>
      <c r="F128" s="120"/>
    </row>
    <row r="129" spans="1:6" ht="13.8">
      <c r="A129" s="144" t="s">
        <v>5153</v>
      </c>
      <c r="B129" s="127" t="s">
        <v>5131</v>
      </c>
      <c r="C129" s="127" t="s">
        <v>5469</v>
      </c>
      <c r="D129" s="127" t="s">
        <v>5481</v>
      </c>
      <c r="E129" s="120"/>
      <c r="F129" s="120"/>
    </row>
    <row r="130" spans="1:6" ht="13.8">
      <c r="A130" s="132" t="s">
        <v>4753</v>
      </c>
      <c r="B130" s="132" t="s">
        <v>5535</v>
      </c>
      <c r="C130" s="132" t="s">
        <v>2936</v>
      </c>
      <c r="D130" s="132" t="s">
        <v>5146</v>
      </c>
      <c r="E130" s="120"/>
      <c r="F130" s="120"/>
    </row>
    <row r="131" spans="1:6" ht="13.8">
      <c r="A131" s="132" t="s">
        <v>4754</v>
      </c>
      <c r="B131" s="132" t="s">
        <v>5536</v>
      </c>
      <c r="C131" s="132" t="s">
        <v>2936</v>
      </c>
      <c r="D131" s="132" t="s">
        <v>5146</v>
      </c>
      <c r="E131" s="120"/>
      <c r="F131" s="120"/>
    </row>
    <row r="132" spans="1:6" ht="13.8">
      <c r="A132" s="132" t="s">
        <v>5143</v>
      </c>
      <c r="B132" s="132" t="s">
        <v>5537</v>
      </c>
      <c r="C132" s="132" t="s">
        <v>2936</v>
      </c>
      <c r="D132" s="132" t="s">
        <v>5146</v>
      </c>
      <c r="E132" s="120"/>
      <c r="F132" s="120"/>
    </row>
    <row r="133" spans="1:6" ht="13.8">
      <c r="A133" s="132" t="s">
        <v>4707</v>
      </c>
      <c r="B133" s="132" t="s">
        <v>5538</v>
      </c>
      <c r="C133" s="132" t="s">
        <v>2936</v>
      </c>
      <c r="D133" s="132" t="s">
        <v>5146</v>
      </c>
      <c r="E133" s="120"/>
      <c r="F133" s="120"/>
    </row>
    <row r="134" spans="1:6" ht="13.8">
      <c r="A134" s="132" t="s">
        <v>4708</v>
      </c>
      <c r="B134" s="132" t="s">
        <v>5539</v>
      </c>
      <c r="C134" s="132" t="s">
        <v>2936</v>
      </c>
      <c r="D134" s="132" t="s">
        <v>5146</v>
      </c>
      <c r="E134" s="120"/>
      <c r="F134" s="120"/>
    </row>
    <row r="135" spans="1:6" ht="13.8">
      <c r="A135" s="132" t="s">
        <v>4710</v>
      </c>
      <c r="B135" s="132" t="s">
        <v>5540</v>
      </c>
      <c r="C135" s="132" t="s">
        <v>2936</v>
      </c>
      <c r="D135" s="132" t="s">
        <v>5146</v>
      </c>
      <c r="E135" s="120"/>
      <c r="F135" s="120"/>
    </row>
    <row r="136" spans="1:6" ht="13.8">
      <c r="A136" s="132" t="s">
        <v>4709</v>
      </c>
      <c r="B136" s="132" t="s">
        <v>5541</v>
      </c>
      <c r="C136" s="132" t="s">
        <v>2936</v>
      </c>
      <c r="D136" s="132" t="s">
        <v>5146</v>
      </c>
      <c r="E136" s="120"/>
      <c r="F136" s="120"/>
    </row>
    <row r="137" spans="1:6" ht="13.8">
      <c r="A137" s="130" t="s">
        <v>4718</v>
      </c>
      <c r="B137" s="130" t="s">
        <v>5542</v>
      </c>
      <c r="C137" s="132" t="s">
        <v>2936</v>
      </c>
      <c r="D137" s="132" t="s">
        <v>5144</v>
      </c>
      <c r="E137" s="120"/>
      <c r="F137" s="120"/>
    </row>
    <row r="138" spans="1:6" ht="13.8">
      <c r="A138" s="130" t="s">
        <v>4719</v>
      </c>
      <c r="B138" s="141" t="s">
        <v>5543</v>
      </c>
      <c r="C138" s="132" t="s">
        <v>2936</v>
      </c>
      <c r="D138" s="132" t="s">
        <v>5144</v>
      </c>
      <c r="E138" s="120"/>
      <c r="F138" s="120"/>
    </row>
    <row r="139" spans="1:6" ht="13.8">
      <c r="A139" s="130" t="s">
        <v>4720</v>
      </c>
      <c r="B139" s="130" t="s">
        <v>5544</v>
      </c>
      <c r="C139" s="132" t="s">
        <v>2936</v>
      </c>
      <c r="D139" s="132" t="s">
        <v>5144</v>
      </c>
      <c r="E139" s="120"/>
      <c r="F139" s="120"/>
    </row>
    <row r="140" spans="1:6" ht="13.8">
      <c r="A140" s="130" t="s">
        <v>4821</v>
      </c>
      <c r="B140" s="130" t="s">
        <v>4822</v>
      </c>
      <c r="C140" s="132" t="s">
        <v>2936</v>
      </c>
      <c r="D140" s="130" t="s">
        <v>5144</v>
      </c>
      <c r="E140" s="120"/>
      <c r="F140" s="120"/>
    </row>
    <row r="141" spans="1:6" ht="13.8">
      <c r="A141" s="130" t="s">
        <v>4824</v>
      </c>
      <c r="B141" s="130" t="s">
        <v>4825</v>
      </c>
      <c r="C141" s="132" t="s">
        <v>2936</v>
      </c>
      <c r="D141" s="130" t="s">
        <v>5144</v>
      </c>
      <c r="E141" s="120"/>
      <c r="F141" s="120"/>
    </row>
    <row r="142" spans="1:6" ht="13.8">
      <c r="A142" s="130" t="s">
        <v>4826</v>
      </c>
      <c r="B142" s="130" t="s">
        <v>4825</v>
      </c>
      <c r="C142" s="132" t="s">
        <v>2936</v>
      </c>
      <c r="D142" s="130" t="s">
        <v>5144</v>
      </c>
      <c r="E142" s="120"/>
      <c r="F142" s="120"/>
    </row>
    <row r="143" spans="1:6" ht="13.8">
      <c r="A143" s="130" t="s">
        <v>4827</v>
      </c>
      <c r="B143" s="130" t="s">
        <v>4828</v>
      </c>
      <c r="C143" s="132" t="s">
        <v>2936</v>
      </c>
      <c r="D143" s="130" t="s">
        <v>5144</v>
      </c>
      <c r="E143" s="120"/>
      <c r="F143" s="120"/>
    </row>
    <row r="144" spans="1:6" ht="13.8">
      <c r="A144" s="130" t="s">
        <v>4829</v>
      </c>
      <c r="B144" s="130" t="s">
        <v>4828</v>
      </c>
      <c r="C144" s="132" t="s">
        <v>2936</v>
      </c>
      <c r="D144" s="130" t="s">
        <v>5144</v>
      </c>
      <c r="E144" s="120"/>
      <c r="F144" s="120"/>
    </row>
    <row r="145" spans="1:6" ht="13.8">
      <c r="A145" s="130" t="s">
        <v>4830</v>
      </c>
      <c r="B145" s="130" t="s">
        <v>4831</v>
      </c>
      <c r="C145" s="132" t="s">
        <v>2936</v>
      </c>
      <c r="D145" s="130" t="s">
        <v>5144</v>
      </c>
      <c r="E145" s="120"/>
      <c r="F145" s="120"/>
    </row>
    <row r="146" spans="1:6" ht="13.8">
      <c r="A146" s="130" t="s">
        <v>4832</v>
      </c>
      <c r="B146" s="130" t="s">
        <v>4828</v>
      </c>
      <c r="C146" s="132" t="s">
        <v>2936</v>
      </c>
      <c r="D146" s="130" t="s">
        <v>5144</v>
      </c>
      <c r="E146" s="120"/>
      <c r="F146" s="120"/>
    </row>
    <row r="147" spans="1:6" ht="13.8">
      <c r="A147" s="130" t="s">
        <v>4833</v>
      </c>
      <c r="B147" s="130" t="s">
        <v>4828</v>
      </c>
      <c r="C147" s="132" t="s">
        <v>2936</v>
      </c>
      <c r="D147" s="130" t="s">
        <v>5144</v>
      </c>
      <c r="E147" s="120"/>
      <c r="F147" s="120"/>
    </row>
    <row r="148" spans="1:6" ht="13.8">
      <c r="A148" s="130" t="s">
        <v>4834</v>
      </c>
      <c r="B148" s="130" t="s">
        <v>4835</v>
      </c>
      <c r="C148" s="132" t="s">
        <v>2936</v>
      </c>
      <c r="D148" s="130" t="s">
        <v>5144</v>
      </c>
      <c r="E148" s="120"/>
      <c r="F148" s="120"/>
    </row>
    <row r="149" spans="1:6" ht="13.8">
      <c r="A149" s="130" t="s">
        <v>4836</v>
      </c>
      <c r="B149" s="130" t="s">
        <v>4837</v>
      </c>
      <c r="C149" s="132" t="s">
        <v>2936</v>
      </c>
      <c r="D149" s="130" t="s">
        <v>5144</v>
      </c>
      <c r="E149" s="120"/>
      <c r="F149" s="120"/>
    </row>
    <row r="150" spans="1:6" ht="13.8">
      <c r="A150" s="130" t="s">
        <v>4838</v>
      </c>
      <c r="B150" s="130" t="s">
        <v>4835</v>
      </c>
      <c r="C150" s="132" t="s">
        <v>2936</v>
      </c>
      <c r="D150" s="130" t="s">
        <v>5144</v>
      </c>
      <c r="E150" s="120"/>
      <c r="F150" s="120"/>
    </row>
    <row r="151" spans="1:6" ht="13.8">
      <c r="A151" s="130" t="s">
        <v>4839</v>
      </c>
      <c r="B151" s="130" t="s">
        <v>4835</v>
      </c>
      <c r="C151" s="132" t="s">
        <v>2936</v>
      </c>
      <c r="D151" s="130" t="s">
        <v>5144</v>
      </c>
      <c r="E151" s="120"/>
      <c r="F151" s="120"/>
    </row>
    <row r="152" spans="1:6" ht="13.8">
      <c r="A152" s="130" t="s">
        <v>4840</v>
      </c>
      <c r="B152" s="130" t="s">
        <v>4837</v>
      </c>
      <c r="C152" s="132" t="s">
        <v>2936</v>
      </c>
      <c r="D152" s="130" t="s">
        <v>5144</v>
      </c>
      <c r="E152" s="120"/>
      <c r="F152" s="120"/>
    </row>
    <row r="153" spans="1:6" ht="13.8">
      <c r="A153" s="130" t="s">
        <v>4841</v>
      </c>
      <c r="B153" s="130" t="s">
        <v>4842</v>
      </c>
      <c r="C153" s="132" t="s">
        <v>2936</v>
      </c>
      <c r="D153" s="130" t="s">
        <v>5144</v>
      </c>
      <c r="E153" s="120"/>
      <c r="F153" s="120"/>
    </row>
    <row r="154" spans="1:6" ht="13.8">
      <c r="A154" s="130" t="s">
        <v>4843</v>
      </c>
      <c r="B154" s="130" t="s">
        <v>4844</v>
      </c>
      <c r="C154" s="132" t="s">
        <v>2936</v>
      </c>
      <c r="D154" s="130" t="s">
        <v>5144</v>
      </c>
      <c r="E154" s="120"/>
      <c r="F154" s="120"/>
    </row>
    <row r="155" spans="1:6" ht="13.8">
      <c r="A155" s="130" t="s">
        <v>4845</v>
      </c>
      <c r="B155" s="130" t="s">
        <v>4846</v>
      </c>
      <c r="C155" s="132" t="s">
        <v>2936</v>
      </c>
      <c r="D155" s="130" t="s">
        <v>5144</v>
      </c>
      <c r="E155" s="120"/>
      <c r="F155" s="120"/>
    </row>
    <row r="156" spans="1:6" ht="13.8">
      <c r="A156" s="130" t="s">
        <v>4847</v>
      </c>
      <c r="B156" s="130" t="s">
        <v>4837</v>
      </c>
      <c r="C156" s="132" t="s">
        <v>2936</v>
      </c>
      <c r="D156" s="130" t="s">
        <v>5144</v>
      </c>
      <c r="E156" s="120"/>
      <c r="F156" s="120"/>
    </row>
    <row r="157" spans="1:6" ht="13.8">
      <c r="A157" s="130" t="s">
        <v>4848</v>
      </c>
      <c r="B157" s="130" t="s">
        <v>4849</v>
      </c>
      <c r="C157" s="132" t="s">
        <v>2936</v>
      </c>
      <c r="D157" s="130" t="s">
        <v>5144</v>
      </c>
      <c r="E157" s="120"/>
      <c r="F157" s="120"/>
    </row>
    <row r="158" spans="1:6" ht="13.8">
      <c r="A158" s="130" t="s">
        <v>4850</v>
      </c>
      <c r="B158" s="130" t="s">
        <v>4835</v>
      </c>
      <c r="C158" s="132" t="s">
        <v>2936</v>
      </c>
      <c r="D158" s="130" t="s">
        <v>5144</v>
      </c>
      <c r="E158" s="120"/>
      <c r="F158" s="120"/>
    </row>
    <row r="159" spans="1:6" ht="13.8">
      <c r="A159" s="130" t="s">
        <v>4851</v>
      </c>
      <c r="B159" s="130" t="s">
        <v>4828</v>
      </c>
      <c r="C159" s="132" t="s">
        <v>2936</v>
      </c>
      <c r="D159" s="130" t="s">
        <v>5144</v>
      </c>
      <c r="E159" s="120"/>
      <c r="F159" s="120"/>
    </row>
    <row r="160" spans="1:6" ht="13.8">
      <c r="A160" s="130" t="s">
        <v>4852</v>
      </c>
      <c r="B160" s="130" t="s">
        <v>4837</v>
      </c>
      <c r="C160" s="132" t="s">
        <v>2936</v>
      </c>
      <c r="D160" s="130" t="s">
        <v>5144</v>
      </c>
      <c r="E160" s="120"/>
      <c r="F160" s="120"/>
    </row>
    <row r="161" spans="1:6" ht="13.8">
      <c r="A161" s="130" t="s">
        <v>4853</v>
      </c>
      <c r="B161" s="130" t="s">
        <v>4837</v>
      </c>
      <c r="C161" s="132" t="s">
        <v>2936</v>
      </c>
      <c r="D161" s="130" t="s">
        <v>5144</v>
      </c>
      <c r="E161" s="120"/>
      <c r="F161" s="120"/>
    </row>
    <row r="162" spans="1:6" ht="13.8">
      <c r="A162" s="130" t="s">
        <v>4854</v>
      </c>
      <c r="B162" s="130" t="s">
        <v>4835</v>
      </c>
      <c r="C162" s="132" t="s">
        <v>2936</v>
      </c>
      <c r="D162" s="130" t="s">
        <v>5144</v>
      </c>
      <c r="E162" s="120"/>
      <c r="F162" s="120"/>
    </row>
    <row r="163" spans="1:6" ht="13.8">
      <c r="A163" s="130" t="s">
        <v>4855</v>
      </c>
      <c r="B163" s="130" t="s">
        <v>4835</v>
      </c>
      <c r="C163" s="132" t="s">
        <v>2936</v>
      </c>
      <c r="D163" s="130" t="s">
        <v>5144</v>
      </c>
      <c r="E163" s="120"/>
      <c r="F163" s="120"/>
    </row>
    <row r="164" spans="1:6" ht="13.8">
      <c r="A164" s="130" t="s">
        <v>4856</v>
      </c>
      <c r="B164" s="130" t="s">
        <v>4857</v>
      </c>
      <c r="C164" s="132" t="s">
        <v>2936</v>
      </c>
      <c r="D164" s="130" t="s">
        <v>5144</v>
      </c>
      <c r="E164" s="120"/>
      <c r="F164" s="120"/>
    </row>
    <row r="165" spans="1:6" ht="13.8">
      <c r="A165" s="130" t="s">
        <v>4858</v>
      </c>
      <c r="B165" s="130" t="s">
        <v>4835</v>
      </c>
      <c r="C165" s="132" t="s">
        <v>2936</v>
      </c>
      <c r="D165" s="130" t="s">
        <v>5144</v>
      </c>
      <c r="E165" s="120"/>
      <c r="F165" s="120"/>
    </row>
    <row r="166" spans="1:6" ht="13.8">
      <c r="A166" s="130" t="s">
        <v>4859</v>
      </c>
      <c r="B166" s="130" t="s">
        <v>4846</v>
      </c>
      <c r="C166" s="132" t="s">
        <v>2936</v>
      </c>
      <c r="D166" s="130" t="s">
        <v>5144</v>
      </c>
      <c r="E166" s="120"/>
      <c r="F166" s="120"/>
    </row>
    <row r="167" spans="1:6" ht="13.8">
      <c r="A167" s="130" t="s">
        <v>4860</v>
      </c>
      <c r="B167" s="130" t="s">
        <v>4835</v>
      </c>
      <c r="C167" s="132" t="s">
        <v>2936</v>
      </c>
      <c r="D167" s="130" t="s">
        <v>5144</v>
      </c>
      <c r="E167" s="120"/>
      <c r="F167" s="120"/>
    </row>
    <row r="168" spans="1:6" ht="13.8">
      <c r="A168" s="130" t="s">
        <v>4861</v>
      </c>
      <c r="B168" s="130" t="s">
        <v>4862</v>
      </c>
      <c r="C168" s="132" t="s">
        <v>2936</v>
      </c>
      <c r="D168" s="130" t="s">
        <v>5144</v>
      </c>
      <c r="E168" s="120"/>
      <c r="F168" s="120"/>
    </row>
    <row r="169" spans="1:6" ht="13.8">
      <c r="A169" s="130" t="s">
        <v>4863</v>
      </c>
      <c r="B169" s="130" t="s">
        <v>4864</v>
      </c>
      <c r="C169" s="132" t="s">
        <v>2936</v>
      </c>
      <c r="D169" s="130" t="s">
        <v>5144</v>
      </c>
      <c r="E169" s="120"/>
      <c r="F169" s="120"/>
    </row>
    <row r="170" spans="1:6" ht="13.8">
      <c r="A170" s="130" t="s">
        <v>4865</v>
      </c>
      <c r="B170" s="130" t="s">
        <v>4866</v>
      </c>
      <c r="C170" s="132" t="s">
        <v>2936</v>
      </c>
      <c r="D170" s="130" t="s">
        <v>5144</v>
      </c>
      <c r="E170" s="120"/>
      <c r="F170" s="120"/>
    </row>
    <row r="171" spans="1:6" ht="13.8">
      <c r="A171" s="130" t="s">
        <v>4867</v>
      </c>
      <c r="B171" s="130" t="s">
        <v>4837</v>
      </c>
      <c r="C171" s="132" t="s">
        <v>2936</v>
      </c>
      <c r="D171" s="130" t="s">
        <v>5144</v>
      </c>
      <c r="E171" s="120"/>
      <c r="F171" s="120"/>
    </row>
    <row r="172" spans="1:6" ht="13.8">
      <c r="A172" s="130" t="s">
        <v>4868</v>
      </c>
      <c r="B172" s="130" t="s">
        <v>4837</v>
      </c>
      <c r="C172" s="132" t="s">
        <v>2936</v>
      </c>
      <c r="D172" s="130" t="s">
        <v>5144</v>
      </c>
      <c r="E172" s="120"/>
      <c r="F172" s="120"/>
    </row>
    <row r="173" spans="1:6" ht="13.8">
      <c r="A173" s="130" t="s">
        <v>4869</v>
      </c>
      <c r="B173" s="130" t="s">
        <v>4835</v>
      </c>
      <c r="C173" s="132" t="s">
        <v>2936</v>
      </c>
      <c r="D173" s="130" t="s">
        <v>5144</v>
      </c>
      <c r="E173" s="120"/>
      <c r="F173" s="120"/>
    </row>
    <row r="174" spans="1:6" ht="13.8">
      <c r="A174" s="130" t="s">
        <v>4870</v>
      </c>
      <c r="B174" s="130" t="s">
        <v>4871</v>
      </c>
      <c r="C174" s="132" t="s">
        <v>2936</v>
      </c>
      <c r="D174" s="130" t="s">
        <v>5144</v>
      </c>
      <c r="E174" s="120"/>
      <c r="F174" s="120"/>
    </row>
    <row r="175" spans="1:6" ht="13.8">
      <c r="A175" s="130" t="s">
        <v>4872</v>
      </c>
      <c r="B175" s="130" t="s">
        <v>4837</v>
      </c>
      <c r="C175" s="132" t="s">
        <v>2936</v>
      </c>
      <c r="D175" s="130" t="s">
        <v>5144</v>
      </c>
      <c r="E175" s="120"/>
      <c r="F175" s="120"/>
    </row>
    <row r="176" spans="1:6" ht="13.8">
      <c r="A176" s="130" t="s">
        <v>4873</v>
      </c>
      <c r="B176" s="130" t="s">
        <v>4835</v>
      </c>
      <c r="C176" s="132" t="s">
        <v>2936</v>
      </c>
      <c r="D176" s="130" t="s">
        <v>5144</v>
      </c>
      <c r="E176" s="120"/>
      <c r="F176" s="120"/>
    </row>
    <row r="177" spans="1:6" ht="13.8">
      <c r="A177" s="130" t="s">
        <v>4874</v>
      </c>
      <c r="B177" s="130" t="s">
        <v>4837</v>
      </c>
      <c r="C177" s="132" t="s">
        <v>2936</v>
      </c>
      <c r="D177" s="130" t="s">
        <v>5144</v>
      </c>
      <c r="E177" s="120"/>
      <c r="F177" s="120"/>
    </row>
    <row r="178" spans="1:6" ht="13.8">
      <c r="A178" s="130" t="s">
        <v>4875</v>
      </c>
      <c r="B178" s="130" t="s">
        <v>4835</v>
      </c>
      <c r="C178" s="132" t="s">
        <v>2936</v>
      </c>
      <c r="D178" s="130" t="s">
        <v>5144</v>
      </c>
      <c r="E178" s="120"/>
      <c r="F178" s="120"/>
    </row>
    <row r="179" spans="1:6" ht="13.8">
      <c r="A179" s="130" t="s">
        <v>4876</v>
      </c>
      <c r="B179" s="130" t="s">
        <v>4877</v>
      </c>
      <c r="C179" s="132" t="s">
        <v>2936</v>
      </c>
      <c r="D179" s="130" t="s">
        <v>5144</v>
      </c>
      <c r="E179" s="120"/>
      <c r="F179" s="120"/>
    </row>
    <row r="180" spans="1:6" ht="13.8">
      <c r="A180" s="130" t="s">
        <v>4878</v>
      </c>
      <c r="B180" s="130" t="s">
        <v>4835</v>
      </c>
      <c r="C180" s="132" t="s">
        <v>2936</v>
      </c>
      <c r="D180" s="130" t="s">
        <v>5144</v>
      </c>
      <c r="E180" s="120"/>
      <c r="F180" s="120"/>
    </row>
    <row r="181" spans="1:6" ht="13.8">
      <c r="A181" s="130" t="s">
        <v>4879</v>
      </c>
      <c r="B181" s="130" t="s">
        <v>4842</v>
      </c>
      <c r="C181" s="132" t="s">
        <v>2936</v>
      </c>
      <c r="D181" s="130" t="s">
        <v>5144</v>
      </c>
      <c r="E181" s="120"/>
      <c r="F181" s="120"/>
    </row>
    <row r="182" spans="1:6" ht="13.8">
      <c r="A182" s="130" t="s">
        <v>4880</v>
      </c>
      <c r="B182" s="130" t="s">
        <v>4881</v>
      </c>
      <c r="C182" s="132" t="s">
        <v>2936</v>
      </c>
      <c r="D182" s="130" t="s">
        <v>5144</v>
      </c>
      <c r="E182" s="120"/>
      <c r="F182" s="120"/>
    </row>
    <row r="183" spans="1:6" ht="13.8">
      <c r="A183" s="130" t="s">
        <v>4882</v>
      </c>
      <c r="B183" s="130" t="s">
        <v>4883</v>
      </c>
      <c r="C183" s="132" t="s">
        <v>2936</v>
      </c>
      <c r="D183" s="130" t="s">
        <v>5144</v>
      </c>
      <c r="E183" s="120"/>
      <c r="F183" s="120"/>
    </row>
    <row r="184" spans="1:6" ht="13.8">
      <c r="A184" s="130" t="s">
        <v>4884</v>
      </c>
      <c r="B184" s="130" t="s">
        <v>4837</v>
      </c>
      <c r="C184" s="132" t="s">
        <v>2936</v>
      </c>
      <c r="D184" s="130" t="s">
        <v>5144</v>
      </c>
      <c r="E184" s="120"/>
      <c r="F184" s="120"/>
    </row>
    <row r="185" spans="1:6" ht="13.8">
      <c r="A185" s="130" t="s">
        <v>4885</v>
      </c>
      <c r="B185" s="130" t="s">
        <v>4883</v>
      </c>
      <c r="C185" s="132" t="s">
        <v>2936</v>
      </c>
      <c r="D185" s="130" t="s">
        <v>5144</v>
      </c>
      <c r="E185" s="120"/>
      <c r="F185" s="120"/>
    </row>
    <row r="186" spans="1:6" ht="13.8">
      <c r="A186" s="130" t="s">
        <v>4886</v>
      </c>
      <c r="B186" s="130" t="s">
        <v>4887</v>
      </c>
      <c r="C186" s="132" t="s">
        <v>2936</v>
      </c>
      <c r="D186" s="130" t="s">
        <v>5144</v>
      </c>
      <c r="E186" s="120"/>
      <c r="F186" s="120"/>
    </row>
    <row r="187" spans="1:6" ht="13.8">
      <c r="A187" s="130" t="s">
        <v>4888</v>
      </c>
      <c r="B187" s="130" t="s">
        <v>4889</v>
      </c>
      <c r="C187" s="132" t="s">
        <v>2936</v>
      </c>
      <c r="D187" s="130" t="s">
        <v>5144</v>
      </c>
      <c r="E187" s="120"/>
      <c r="F187" s="120"/>
    </row>
    <row r="188" spans="1:6" ht="13.8">
      <c r="A188" s="130" t="s">
        <v>4890</v>
      </c>
      <c r="B188" s="130" t="s">
        <v>4846</v>
      </c>
      <c r="C188" s="132" t="s">
        <v>2936</v>
      </c>
      <c r="D188" s="130" t="s">
        <v>5144</v>
      </c>
      <c r="E188" s="120"/>
      <c r="F188" s="120"/>
    </row>
    <row r="189" spans="1:6" ht="13.8">
      <c r="A189" s="130" t="s">
        <v>4891</v>
      </c>
      <c r="B189" s="130" t="s">
        <v>4837</v>
      </c>
      <c r="C189" s="132" t="s">
        <v>2936</v>
      </c>
      <c r="D189" s="130" t="s">
        <v>5144</v>
      </c>
      <c r="E189" s="120"/>
      <c r="F189" s="120"/>
    </row>
    <row r="190" spans="1:6" ht="13.8">
      <c r="A190" s="130" t="s">
        <v>4892</v>
      </c>
      <c r="B190" s="130" t="s">
        <v>4893</v>
      </c>
      <c r="C190" s="132" t="s">
        <v>2936</v>
      </c>
      <c r="D190" s="130" t="s">
        <v>5144</v>
      </c>
      <c r="E190" s="120"/>
      <c r="F190" s="120"/>
    </row>
    <row r="191" spans="1:6" ht="13.8">
      <c r="A191" s="130" t="s">
        <v>4894</v>
      </c>
      <c r="B191" s="130" t="s">
        <v>4893</v>
      </c>
      <c r="C191" s="132" t="s">
        <v>2936</v>
      </c>
      <c r="D191" s="130" t="s">
        <v>5144</v>
      </c>
      <c r="E191" s="120"/>
      <c r="F191" s="120"/>
    </row>
    <row r="192" spans="1:6" ht="13.8">
      <c r="A192" s="130" t="s">
        <v>4895</v>
      </c>
      <c r="B192" s="130" t="s">
        <v>4896</v>
      </c>
      <c r="C192" s="132" t="s">
        <v>2936</v>
      </c>
      <c r="D192" s="130" t="s">
        <v>5144</v>
      </c>
      <c r="E192" s="120"/>
      <c r="F192" s="120"/>
    </row>
    <row r="193" spans="1:6" ht="13.8">
      <c r="A193" s="130" t="s">
        <v>4897</v>
      </c>
      <c r="B193" s="130" t="s">
        <v>4896</v>
      </c>
      <c r="C193" s="132" t="s">
        <v>2936</v>
      </c>
      <c r="D193" s="130" t="s">
        <v>5144</v>
      </c>
      <c r="E193" s="120"/>
      <c r="F193" s="120"/>
    </row>
    <row r="194" spans="1:6" ht="13.8">
      <c r="A194" s="130" t="s">
        <v>4898</v>
      </c>
      <c r="B194" s="130" t="s">
        <v>4899</v>
      </c>
      <c r="C194" s="132" t="s">
        <v>2936</v>
      </c>
      <c r="D194" s="130" t="s">
        <v>5144</v>
      </c>
      <c r="E194" s="120"/>
      <c r="F194" s="120"/>
    </row>
    <row r="195" spans="1:6" ht="13.8">
      <c r="A195" s="130" t="s">
        <v>4900</v>
      </c>
      <c r="B195" s="130" t="s">
        <v>4893</v>
      </c>
      <c r="C195" s="132" t="s">
        <v>2936</v>
      </c>
      <c r="D195" s="130" t="s">
        <v>5144</v>
      </c>
      <c r="E195" s="120"/>
      <c r="F195" s="120"/>
    </row>
    <row r="196" spans="1:6" ht="13.8">
      <c r="A196" s="130" t="s">
        <v>4901</v>
      </c>
      <c r="B196" s="130" t="s">
        <v>4893</v>
      </c>
      <c r="C196" s="132" t="s">
        <v>2936</v>
      </c>
      <c r="D196" s="130" t="s">
        <v>5144</v>
      </c>
      <c r="E196" s="120"/>
      <c r="F196" s="120"/>
    </row>
    <row r="197" spans="1:6" ht="13.8">
      <c r="A197" s="130" t="s">
        <v>4902</v>
      </c>
      <c r="B197" s="130" t="s">
        <v>4893</v>
      </c>
      <c r="C197" s="132" t="s">
        <v>2936</v>
      </c>
      <c r="D197" s="130" t="s">
        <v>5144</v>
      </c>
      <c r="E197" s="120"/>
      <c r="F197" s="120"/>
    </row>
    <row r="198" spans="1:6" ht="13.8">
      <c r="A198" s="130" t="s">
        <v>4903</v>
      </c>
      <c r="B198" s="130" t="s">
        <v>4904</v>
      </c>
      <c r="C198" s="132" t="s">
        <v>2936</v>
      </c>
      <c r="D198" s="130" t="s">
        <v>5144</v>
      </c>
      <c r="E198" s="120"/>
      <c r="F198" s="120"/>
    </row>
    <row r="199" spans="1:6" ht="13.8">
      <c r="A199" s="130" t="s">
        <v>4905</v>
      </c>
      <c r="B199" s="130" t="s">
        <v>4893</v>
      </c>
      <c r="C199" s="132" t="s">
        <v>2936</v>
      </c>
      <c r="D199" s="130" t="s">
        <v>5144</v>
      </c>
      <c r="E199" s="120"/>
      <c r="F199" s="120"/>
    </row>
    <row r="200" spans="1:6" ht="13.8">
      <c r="A200" s="130" t="s">
        <v>4906</v>
      </c>
      <c r="B200" s="130" t="s">
        <v>4904</v>
      </c>
      <c r="C200" s="132" t="s">
        <v>2936</v>
      </c>
      <c r="D200" s="130" t="s">
        <v>5144</v>
      </c>
      <c r="E200" s="120"/>
      <c r="F200" s="120"/>
    </row>
    <row r="201" spans="1:6" ht="13.8">
      <c r="A201" s="130" t="s">
        <v>4907</v>
      </c>
      <c r="B201" s="130" t="s">
        <v>4904</v>
      </c>
      <c r="C201" s="132" t="s">
        <v>2936</v>
      </c>
      <c r="D201" s="130" t="s">
        <v>5144</v>
      </c>
      <c r="E201" s="120"/>
      <c r="F201" s="120"/>
    </row>
    <row r="202" spans="1:6" ht="13.8">
      <c r="A202" s="130" t="s">
        <v>4908</v>
      </c>
      <c r="B202" s="130" t="s">
        <v>4883</v>
      </c>
      <c r="C202" s="132" t="s">
        <v>2936</v>
      </c>
      <c r="D202" s="130" t="s">
        <v>5144</v>
      </c>
      <c r="E202" s="120"/>
      <c r="F202" s="120"/>
    </row>
    <row r="203" spans="1:6" ht="13.8">
      <c r="A203" s="130" t="s">
        <v>4909</v>
      </c>
      <c r="B203" s="130" t="s">
        <v>4904</v>
      </c>
      <c r="C203" s="132" t="s">
        <v>2936</v>
      </c>
      <c r="D203" s="130" t="s">
        <v>5144</v>
      </c>
      <c r="E203" s="120"/>
      <c r="F203" s="120"/>
    </row>
    <row r="204" spans="1:6" ht="13.8">
      <c r="A204" s="130" t="s">
        <v>4910</v>
      </c>
      <c r="B204" s="130" t="s">
        <v>4911</v>
      </c>
      <c r="C204" s="132" t="s">
        <v>2936</v>
      </c>
      <c r="D204" s="130" t="s">
        <v>5144</v>
      </c>
      <c r="E204" s="120"/>
      <c r="F204" s="120"/>
    </row>
    <row r="205" spans="1:6" ht="13.8">
      <c r="A205" s="130" t="s">
        <v>4912</v>
      </c>
      <c r="B205" s="130" t="s">
        <v>4904</v>
      </c>
      <c r="C205" s="132" t="s">
        <v>2936</v>
      </c>
      <c r="D205" s="130" t="s">
        <v>5144</v>
      </c>
      <c r="E205" s="120"/>
      <c r="F205" s="120"/>
    </row>
    <row r="206" spans="1:6" ht="13.8">
      <c r="A206" s="130" t="s">
        <v>4913</v>
      </c>
      <c r="B206" s="130" t="s">
        <v>4911</v>
      </c>
      <c r="C206" s="132" t="s">
        <v>2936</v>
      </c>
      <c r="D206" s="130" t="s">
        <v>5144</v>
      </c>
      <c r="E206" s="120"/>
      <c r="F206" s="120"/>
    </row>
    <row r="207" spans="1:6" ht="13.8">
      <c r="A207" s="130" t="s">
        <v>4914</v>
      </c>
      <c r="B207" s="130" t="s">
        <v>4883</v>
      </c>
      <c r="C207" s="132" t="s">
        <v>2936</v>
      </c>
      <c r="D207" s="130" t="s">
        <v>5144</v>
      </c>
      <c r="E207" s="120"/>
      <c r="F207" s="120"/>
    </row>
    <row r="208" spans="1:6" ht="13.8">
      <c r="A208" s="130" t="s">
        <v>4915</v>
      </c>
      <c r="B208" s="130" t="s">
        <v>4916</v>
      </c>
      <c r="C208" s="132" t="s">
        <v>2936</v>
      </c>
      <c r="D208" s="130" t="s">
        <v>5144</v>
      </c>
      <c r="E208" s="120"/>
      <c r="F208" s="120"/>
    </row>
    <row r="209" spans="1:6" ht="13.8">
      <c r="A209" s="130" t="s">
        <v>4917</v>
      </c>
      <c r="B209" s="130" t="s">
        <v>4904</v>
      </c>
      <c r="C209" s="132" t="s">
        <v>2936</v>
      </c>
      <c r="D209" s="130" t="s">
        <v>5144</v>
      </c>
      <c r="E209" s="120"/>
      <c r="F209" s="120"/>
    </row>
    <row r="210" spans="1:6" ht="13.8">
      <c r="A210" s="130" t="s">
        <v>4918</v>
      </c>
      <c r="B210" s="130" t="s">
        <v>4883</v>
      </c>
      <c r="C210" s="132" t="s">
        <v>2936</v>
      </c>
      <c r="D210" s="130" t="s">
        <v>5144</v>
      </c>
      <c r="E210" s="120"/>
      <c r="F210" s="120"/>
    </row>
    <row r="211" spans="1:6" ht="13.8">
      <c r="A211" s="130" t="s">
        <v>4919</v>
      </c>
      <c r="B211" s="130" t="s">
        <v>4920</v>
      </c>
      <c r="C211" s="132" t="s">
        <v>2936</v>
      </c>
      <c r="D211" s="130" t="s">
        <v>5144</v>
      </c>
      <c r="E211" s="120"/>
      <c r="F211" s="120"/>
    </row>
    <row r="212" spans="1:6" ht="13.8">
      <c r="A212" s="130" t="s">
        <v>4921</v>
      </c>
      <c r="B212" s="130" t="s">
        <v>4911</v>
      </c>
      <c r="C212" s="132" t="s">
        <v>2936</v>
      </c>
      <c r="D212" s="130" t="s">
        <v>5144</v>
      </c>
      <c r="E212" s="120"/>
      <c r="F212" s="120"/>
    </row>
    <row r="213" spans="1:6" ht="13.8">
      <c r="A213" s="130" t="s">
        <v>4922</v>
      </c>
      <c r="B213" s="130" t="s">
        <v>4923</v>
      </c>
      <c r="C213" s="132" t="s">
        <v>2936</v>
      </c>
      <c r="D213" s="130" t="s">
        <v>5144</v>
      </c>
      <c r="E213" s="120"/>
      <c r="F213" s="120"/>
    </row>
    <row r="214" spans="1:6" ht="13.8">
      <c r="A214" s="130" t="s">
        <v>4924</v>
      </c>
      <c r="B214" s="130" t="s">
        <v>4825</v>
      </c>
      <c r="C214" s="132" t="s">
        <v>2936</v>
      </c>
      <c r="D214" s="130" t="s">
        <v>5144</v>
      </c>
      <c r="E214" s="120"/>
      <c r="F214" s="120"/>
    </row>
    <row r="215" spans="1:6" ht="13.8">
      <c r="A215" s="130" t="s">
        <v>4925</v>
      </c>
      <c r="B215" s="130" t="s">
        <v>4926</v>
      </c>
      <c r="C215" s="132" t="s">
        <v>2936</v>
      </c>
      <c r="D215" s="130" t="s">
        <v>5144</v>
      </c>
      <c r="E215" s="120"/>
      <c r="F215" s="120"/>
    </row>
    <row r="216" spans="1:6" ht="13.8">
      <c r="A216" s="130" t="s">
        <v>4927</v>
      </c>
      <c r="B216" s="130" t="s">
        <v>4928</v>
      </c>
      <c r="C216" s="132" t="s">
        <v>2936</v>
      </c>
      <c r="D216" s="130" t="s">
        <v>5144</v>
      </c>
      <c r="E216" s="120"/>
      <c r="F216" s="120"/>
    </row>
    <row r="217" spans="1:6" ht="13.8">
      <c r="A217" s="130" t="s">
        <v>4929</v>
      </c>
      <c r="B217" s="130" t="s">
        <v>4930</v>
      </c>
      <c r="C217" s="132" t="s">
        <v>2936</v>
      </c>
      <c r="D217" s="130" t="s">
        <v>5144</v>
      </c>
      <c r="E217" s="120"/>
      <c r="F217" s="120"/>
    </row>
    <row r="218" spans="1:6" ht="13.8">
      <c r="A218" s="130" t="s">
        <v>4931</v>
      </c>
      <c r="B218" s="130" t="s">
        <v>4932</v>
      </c>
      <c r="C218" s="132" t="s">
        <v>2936</v>
      </c>
      <c r="D218" s="130" t="s">
        <v>5144</v>
      </c>
      <c r="E218" s="120"/>
      <c r="F218" s="120"/>
    </row>
    <row r="219" spans="1:6" ht="13.8">
      <c r="A219" s="130" t="s">
        <v>4933</v>
      </c>
      <c r="B219" s="130" t="s">
        <v>4934</v>
      </c>
      <c r="C219" s="132" t="s">
        <v>2936</v>
      </c>
      <c r="D219" s="130" t="s">
        <v>5144</v>
      </c>
      <c r="E219" s="120"/>
      <c r="F219" s="120"/>
    </row>
    <row r="220" spans="1:6" ht="13.8">
      <c r="A220" s="130" t="s">
        <v>4935</v>
      </c>
      <c r="B220" s="130" t="s">
        <v>4926</v>
      </c>
      <c r="C220" s="132" t="s">
        <v>2936</v>
      </c>
      <c r="D220" s="130" t="s">
        <v>5144</v>
      </c>
      <c r="E220" s="120"/>
      <c r="F220" s="120"/>
    </row>
    <row r="221" spans="1:6" ht="13.8">
      <c r="A221" s="130" t="s">
        <v>4936</v>
      </c>
      <c r="B221" s="130" t="s">
        <v>4937</v>
      </c>
      <c r="C221" s="132" t="s">
        <v>2936</v>
      </c>
      <c r="D221" s="130" t="s">
        <v>5144</v>
      </c>
      <c r="E221" s="120"/>
      <c r="F221" s="120"/>
    </row>
    <row r="222" spans="1:6" ht="13.8">
      <c r="A222" s="130" t="s">
        <v>4938</v>
      </c>
      <c r="B222" s="130" t="s">
        <v>4932</v>
      </c>
      <c r="C222" s="132" t="s">
        <v>2936</v>
      </c>
      <c r="D222" s="130" t="s">
        <v>5144</v>
      </c>
      <c r="E222" s="120"/>
      <c r="F222" s="120"/>
    </row>
    <row r="223" spans="1:6" ht="13.8">
      <c r="A223" s="130" t="s">
        <v>4939</v>
      </c>
      <c r="B223" s="130" t="s">
        <v>4932</v>
      </c>
      <c r="C223" s="132" t="s">
        <v>2936</v>
      </c>
      <c r="D223" s="130" t="s">
        <v>5144</v>
      </c>
      <c r="E223" s="120"/>
      <c r="F223" s="120"/>
    </row>
    <row r="224" spans="1:6" ht="13.8">
      <c r="A224" s="130" t="s">
        <v>4940</v>
      </c>
      <c r="B224" s="130" t="s">
        <v>4926</v>
      </c>
      <c r="C224" s="132" t="s">
        <v>2936</v>
      </c>
      <c r="D224" s="130" t="s">
        <v>5144</v>
      </c>
      <c r="E224" s="120"/>
      <c r="F224" s="120"/>
    </row>
    <row r="225" spans="1:6" ht="13.8">
      <c r="A225" s="130" t="s">
        <v>4941</v>
      </c>
      <c r="B225" s="130" t="s">
        <v>4942</v>
      </c>
      <c r="C225" s="132" t="s">
        <v>2936</v>
      </c>
      <c r="D225" s="130" t="s">
        <v>5144</v>
      </c>
      <c r="E225" s="120"/>
      <c r="F225" s="120"/>
    </row>
    <row r="226" spans="1:6" ht="13.8">
      <c r="A226" s="130" t="s">
        <v>4943</v>
      </c>
      <c r="B226" s="130" t="s">
        <v>4944</v>
      </c>
      <c r="C226" s="132" t="s">
        <v>2936</v>
      </c>
      <c r="D226" s="130" t="s">
        <v>5144</v>
      </c>
      <c r="E226" s="120"/>
      <c r="F226" s="120"/>
    </row>
    <row r="227" spans="1:6" ht="13.8">
      <c r="A227" s="130" t="s">
        <v>4945</v>
      </c>
      <c r="B227" s="130" t="s">
        <v>4932</v>
      </c>
      <c r="C227" s="132" t="s">
        <v>2936</v>
      </c>
      <c r="D227" s="130" t="s">
        <v>5144</v>
      </c>
      <c r="E227" s="120"/>
      <c r="F227" s="120"/>
    </row>
    <row r="228" spans="1:6" ht="13.8">
      <c r="A228" s="130" t="s">
        <v>4946</v>
      </c>
      <c r="B228" s="130" t="s">
        <v>4926</v>
      </c>
      <c r="C228" s="132" t="s">
        <v>2936</v>
      </c>
      <c r="D228" s="130" t="s">
        <v>5144</v>
      </c>
      <c r="E228" s="120"/>
      <c r="F228" s="120"/>
    </row>
    <row r="229" spans="1:6" ht="13.8">
      <c r="A229" s="130" t="s">
        <v>4947</v>
      </c>
      <c r="B229" s="130" t="s">
        <v>4932</v>
      </c>
      <c r="C229" s="132" t="s">
        <v>2936</v>
      </c>
      <c r="D229" s="130" t="s">
        <v>5144</v>
      </c>
      <c r="E229" s="120"/>
      <c r="F229" s="120"/>
    </row>
    <row r="230" spans="1:6" ht="13.8">
      <c r="A230" s="130" t="s">
        <v>4948</v>
      </c>
      <c r="B230" s="130" t="s">
        <v>4932</v>
      </c>
      <c r="C230" s="132" t="s">
        <v>2936</v>
      </c>
      <c r="D230" s="130" t="s">
        <v>5144</v>
      </c>
      <c r="E230" s="120"/>
      <c r="F230" s="120"/>
    </row>
    <row r="231" spans="1:6" ht="13.8">
      <c r="A231" s="130" t="s">
        <v>4949</v>
      </c>
      <c r="B231" s="130" t="s">
        <v>4932</v>
      </c>
      <c r="C231" s="132" t="s">
        <v>2936</v>
      </c>
      <c r="D231" s="130" t="s">
        <v>5144</v>
      </c>
      <c r="E231" s="120"/>
      <c r="F231" s="120"/>
    </row>
    <row r="232" spans="1:6" ht="13.8">
      <c r="A232" s="130" t="s">
        <v>4950</v>
      </c>
      <c r="B232" s="130" t="s">
        <v>4951</v>
      </c>
      <c r="C232" s="132" t="s">
        <v>2936</v>
      </c>
      <c r="D232" s="130" t="s">
        <v>5144</v>
      </c>
      <c r="E232" s="120"/>
      <c r="F232" s="120"/>
    </row>
    <row r="233" spans="1:6" ht="13.8">
      <c r="A233" s="130" t="s">
        <v>4952</v>
      </c>
      <c r="B233" s="130" t="s">
        <v>4953</v>
      </c>
      <c r="C233" s="132" t="s">
        <v>2936</v>
      </c>
      <c r="D233" s="130" t="s">
        <v>5144</v>
      </c>
      <c r="E233" s="120"/>
      <c r="F233" s="120"/>
    </row>
    <row r="234" spans="1:6" ht="13.8">
      <c r="A234" s="130" t="s">
        <v>4954</v>
      </c>
      <c r="B234" s="130" t="s">
        <v>4926</v>
      </c>
      <c r="C234" s="132" t="s">
        <v>2936</v>
      </c>
      <c r="D234" s="130" t="s">
        <v>5144</v>
      </c>
      <c r="E234" s="120"/>
      <c r="F234" s="120"/>
    </row>
    <row r="235" spans="1:6" ht="13.8">
      <c r="A235" s="130" t="s">
        <v>4955</v>
      </c>
      <c r="B235" s="130" t="s">
        <v>4953</v>
      </c>
      <c r="C235" s="132" t="s">
        <v>2936</v>
      </c>
      <c r="D235" s="130" t="s">
        <v>5144</v>
      </c>
      <c r="E235" s="120"/>
      <c r="F235" s="120"/>
    </row>
    <row r="236" spans="1:6" ht="13.8">
      <c r="A236" s="130" t="s">
        <v>4956</v>
      </c>
      <c r="B236" s="130" t="s">
        <v>4953</v>
      </c>
      <c r="C236" s="132" t="s">
        <v>2936</v>
      </c>
      <c r="D236" s="130" t="s">
        <v>5144</v>
      </c>
      <c r="E236" s="120"/>
      <c r="F236" s="120"/>
    </row>
    <row r="237" spans="1:6" ht="13.8">
      <c r="A237" s="130" t="s">
        <v>4957</v>
      </c>
      <c r="B237" s="130" t="s">
        <v>4958</v>
      </c>
      <c r="C237" s="132" t="s">
        <v>2936</v>
      </c>
      <c r="D237" s="130" t="s">
        <v>5144</v>
      </c>
      <c r="E237" s="120"/>
      <c r="F237" s="120"/>
    </row>
    <row r="238" spans="1:6" ht="13.8">
      <c r="A238" s="130" t="s">
        <v>4959</v>
      </c>
      <c r="B238" s="130" t="s">
        <v>4932</v>
      </c>
      <c r="C238" s="132" t="s">
        <v>2936</v>
      </c>
      <c r="D238" s="130" t="s">
        <v>5144</v>
      </c>
      <c r="E238" s="120"/>
      <c r="F238" s="120"/>
    </row>
    <row r="239" spans="1:6" ht="13.8">
      <c r="A239" s="130" t="s">
        <v>4960</v>
      </c>
      <c r="B239" s="130" t="s">
        <v>4953</v>
      </c>
      <c r="C239" s="132" t="s">
        <v>2936</v>
      </c>
      <c r="D239" s="130" t="s">
        <v>5144</v>
      </c>
      <c r="E239" s="120"/>
      <c r="F239" s="120"/>
    </row>
    <row r="240" spans="1:6" ht="13.8">
      <c r="A240" s="130" t="s">
        <v>4961</v>
      </c>
      <c r="B240" s="130" t="s">
        <v>4962</v>
      </c>
      <c r="C240" s="132" t="s">
        <v>2936</v>
      </c>
      <c r="D240" s="130" t="s">
        <v>5144</v>
      </c>
      <c r="E240" s="120"/>
      <c r="F240" s="120"/>
    </row>
    <row r="241" spans="1:6" ht="13.8">
      <c r="A241" s="130" t="s">
        <v>4963</v>
      </c>
      <c r="B241" s="130" t="s">
        <v>4953</v>
      </c>
      <c r="C241" s="132" t="s">
        <v>2936</v>
      </c>
      <c r="D241" s="130" t="s">
        <v>5144</v>
      </c>
      <c r="E241" s="120"/>
      <c r="F241" s="120"/>
    </row>
    <row r="242" spans="1:6" ht="13.8">
      <c r="A242" s="130" t="s">
        <v>4964</v>
      </c>
      <c r="B242" s="130" t="s">
        <v>4965</v>
      </c>
      <c r="C242" s="132" t="s">
        <v>2936</v>
      </c>
      <c r="D242" s="130" t="s">
        <v>5144</v>
      </c>
      <c r="E242" s="120"/>
      <c r="F242" s="120"/>
    </row>
    <row r="243" spans="1:6" ht="13.8">
      <c r="A243" s="130" t="s">
        <v>4966</v>
      </c>
      <c r="B243" s="130" t="s">
        <v>4926</v>
      </c>
      <c r="C243" s="132" t="s">
        <v>2936</v>
      </c>
      <c r="D243" s="130" t="s">
        <v>5144</v>
      </c>
      <c r="E243" s="120"/>
      <c r="F243" s="120"/>
    </row>
    <row r="244" spans="1:6" ht="13.8">
      <c r="A244" s="130" t="s">
        <v>4967</v>
      </c>
      <c r="B244" s="130" t="s">
        <v>4926</v>
      </c>
      <c r="C244" s="132" t="s">
        <v>2936</v>
      </c>
      <c r="D244" s="130" t="s">
        <v>5144</v>
      </c>
      <c r="E244" s="120"/>
      <c r="F244" s="120"/>
    </row>
    <row r="245" spans="1:6" ht="13.8">
      <c r="A245" s="130" t="s">
        <v>4968</v>
      </c>
      <c r="B245" s="130" t="s">
        <v>4942</v>
      </c>
      <c r="C245" s="132" t="s">
        <v>2936</v>
      </c>
      <c r="D245" s="130" t="s">
        <v>5144</v>
      </c>
      <c r="E245" s="120"/>
      <c r="F245" s="120"/>
    </row>
    <row r="246" spans="1:6" ht="13.8">
      <c r="A246" s="130" t="s">
        <v>4969</v>
      </c>
      <c r="B246" s="130" t="s">
        <v>4942</v>
      </c>
      <c r="C246" s="132" t="s">
        <v>2936</v>
      </c>
      <c r="D246" s="130" t="s">
        <v>5144</v>
      </c>
      <c r="E246" s="120"/>
      <c r="F246" s="120"/>
    </row>
    <row r="247" spans="1:6" ht="13.8">
      <c r="A247" s="130" t="s">
        <v>4970</v>
      </c>
      <c r="B247" s="130" t="s">
        <v>4971</v>
      </c>
      <c r="C247" s="132" t="s">
        <v>2936</v>
      </c>
      <c r="D247" s="130" t="s">
        <v>5144</v>
      </c>
      <c r="E247" s="120"/>
      <c r="F247" s="120"/>
    </row>
    <row r="248" spans="1:6" ht="13.8">
      <c r="A248" s="130" t="s">
        <v>4972</v>
      </c>
      <c r="B248" s="130" t="s">
        <v>4971</v>
      </c>
      <c r="C248" s="132" t="s">
        <v>2936</v>
      </c>
      <c r="D248" s="130" t="s">
        <v>5144</v>
      </c>
      <c r="E248" s="120"/>
      <c r="F248" s="120"/>
    </row>
    <row r="249" spans="1:6" ht="13.8">
      <c r="A249" s="130" t="s">
        <v>4973</v>
      </c>
      <c r="B249" s="130" t="s">
        <v>4974</v>
      </c>
      <c r="C249" s="132" t="s">
        <v>2936</v>
      </c>
      <c r="D249" s="130" t="s">
        <v>5144</v>
      </c>
      <c r="E249" s="120"/>
      <c r="F249" s="120"/>
    </row>
    <row r="250" spans="1:6" ht="13.8">
      <c r="A250" s="130" t="s">
        <v>4975</v>
      </c>
      <c r="B250" s="130" t="s">
        <v>4953</v>
      </c>
      <c r="C250" s="132" t="s">
        <v>2936</v>
      </c>
      <c r="D250" s="130" t="s">
        <v>5144</v>
      </c>
      <c r="E250" s="120"/>
      <c r="F250" s="120"/>
    </row>
    <row r="251" spans="1:6" ht="13.8">
      <c r="A251" s="130" t="s">
        <v>4976</v>
      </c>
      <c r="B251" s="130" t="s">
        <v>4953</v>
      </c>
      <c r="C251" s="132" t="s">
        <v>2936</v>
      </c>
      <c r="D251" s="130" t="s">
        <v>5144</v>
      </c>
      <c r="E251" s="120"/>
      <c r="F251" s="120"/>
    </row>
    <row r="252" spans="1:6" ht="13.8">
      <c r="A252" s="130" t="s">
        <v>4977</v>
      </c>
      <c r="B252" s="130" t="s">
        <v>4958</v>
      </c>
      <c r="C252" s="132" t="s">
        <v>2936</v>
      </c>
      <c r="D252" s="130" t="s">
        <v>5144</v>
      </c>
      <c r="E252" s="120"/>
      <c r="F252" s="120"/>
    </row>
    <row r="253" spans="1:6" ht="13.8">
      <c r="A253" s="130" t="s">
        <v>4978</v>
      </c>
      <c r="B253" s="130" t="s">
        <v>4958</v>
      </c>
      <c r="C253" s="132" t="s">
        <v>2936</v>
      </c>
      <c r="D253" s="130" t="s">
        <v>5144</v>
      </c>
      <c r="E253" s="120"/>
      <c r="F253" s="120"/>
    </row>
    <row r="254" spans="1:6" ht="13.8">
      <c r="A254" s="130" t="s">
        <v>4979</v>
      </c>
      <c r="B254" s="130" t="s">
        <v>4980</v>
      </c>
      <c r="C254" s="132" t="s">
        <v>2936</v>
      </c>
      <c r="D254" s="130" t="s">
        <v>5144</v>
      </c>
      <c r="E254" s="120"/>
      <c r="F254" s="120"/>
    </row>
    <row r="255" spans="1:6" ht="13.8">
      <c r="A255" s="130" t="s">
        <v>4981</v>
      </c>
      <c r="B255" s="130" t="s">
        <v>4953</v>
      </c>
      <c r="C255" s="132" t="s">
        <v>2936</v>
      </c>
      <c r="D255" s="130" t="s">
        <v>5144</v>
      </c>
      <c r="E255" s="120"/>
      <c r="F255" s="120"/>
    </row>
    <row r="256" spans="1:6" ht="13.8">
      <c r="A256" s="130" t="s">
        <v>4982</v>
      </c>
      <c r="B256" s="130" t="s">
        <v>4983</v>
      </c>
      <c r="C256" s="132" t="s">
        <v>2936</v>
      </c>
      <c r="D256" s="130" t="s">
        <v>5144</v>
      </c>
      <c r="E256" s="120"/>
      <c r="F256" s="120"/>
    </row>
    <row r="257" spans="1:6" ht="13.8">
      <c r="A257" s="130" t="s">
        <v>4984</v>
      </c>
      <c r="B257" s="130" t="s">
        <v>4932</v>
      </c>
      <c r="C257" s="132" t="s">
        <v>2936</v>
      </c>
      <c r="D257" s="130" t="s">
        <v>5144</v>
      </c>
      <c r="E257" s="120"/>
      <c r="F257" s="120"/>
    </row>
    <row r="258" spans="1:6" ht="13.8">
      <c r="A258" s="130" t="s">
        <v>4985</v>
      </c>
      <c r="B258" s="130" t="s">
        <v>4986</v>
      </c>
      <c r="C258" s="132" t="s">
        <v>2936</v>
      </c>
      <c r="D258" s="130" t="s">
        <v>5144</v>
      </c>
      <c r="E258" s="120"/>
      <c r="F258" s="120"/>
    </row>
    <row r="259" spans="1:6" ht="13.8">
      <c r="A259" s="130" t="s">
        <v>4987</v>
      </c>
      <c r="B259" s="130" t="s">
        <v>4986</v>
      </c>
      <c r="C259" s="132" t="s">
        <v>2936</v>
      </c>
      <c r="D259" s="130" t="s">
        <v>5144</v>
      </c>
      <c r="E259" s="120"/>
      <c r="F259" s="120"/>
    </row>
    <row r="260" spans="1:6" ht="13.8">
      <c r="A260" s="130" t="s">
        <v>4988</v>
      </c>
      <c r="B260" s="130" t="s">
        <v>4989</v>
      </c>
      <c r="C260" s="132" t="s">
        <v>2936</v>
      </c>
      <c r="D260" s="130" t="s">
        <v>5144</v>
      </c>
      <c r="E260" s="120"/>
      <c r="F260" s="120"/>
    </row>
    <row r="261" spans="1:6" ht="13.8">
      <c r="A261" s="130" t="s">
        <v>4990</v>
      </c>
      <c r="B261" s="130" t="s">
        <v>4991</v>
      </c>
      <c r="C261" s="132" t="s">
        <v>2936</v>
      </c>
      <c r="D261" s="130" t="s">
        <v>5144</v>
      </c>
      <c r="E261" s="120"/>
      <c r="F261" s="120"/>
    </row>
    <row r="262" spans="1:6" ht="13.8">
      <c r="A262" s="130" t="s">
        <v>4992</v>
      </c>
      <c r="B262" s="130" t="s">
        <v>4989</v>
      </c>
      <c r="C262" s="132" t="s">
        <v>2936</v>
      </c>
      <c r="D262" s="130" t="s">
        <v>5144</v>
      </c>
      <c r="E262" s="120"/>
      <c r="F262" s="120"/>
    </row>
    <row r="263" spans="1:6" ht="13.8">
      <c r="A263" s="130" t="s">
        <v>4993</v>
      </c>
      <c r="B263" s="130" t="s">
        <v>4994</v>
      </c>
      <c r="C263" s="132" t="s">
        <v>2936</v>
      </c>
      <c r="D263" s="130" t="s">
        <v>5144</v>
      </c>
      <c r="E263" s="120"/>
      <c r="F263" s="120"/>
    </row>
    <row r="264" spans="1:6" ht="13.8">
      <c r="A264" s="130" t="s">
        <v>4995</v>
      </c>
      <c r="B264" s="130" t="s">
        <v>4974</v>
      </c>
      <c r="C264" s="132" t="s">
        <v>2936</v>
      </c>
      <c r="D264" s="130" t="s">
        <v>5144</v>
      </c>
      <c r="E264" s="120"/>
      <c r="F264" s="120"/>
    </row>
    <row r="265" spans="1:6" ht="13.8">
      <c r="A265" s="130" t="s">
        <v>4996</v>
      </c>
      <c r="B265" s="130" t="s">
        <v>4997</v>
      </c>
      <c r="C265" s="132" t="s">
        <v>2936</v>
      </c>
      <c r="D265" s="130" t="s">
        <v>5144</v>
      </c>
      <c r="E265" s="120"/>
      <c r="F265" s="120"/>
    </row>
    <row r="266" spans="1:6" ht="13.8">
      <c r="A266" s="130" t="s">
        <v>4998</v>
      </c>
      <c r="B266" s="130" t="s">
        <v>4989</v>
      </c>
      <c r="C266" s="132" t="s">
        <v>2936</v>
      </c>
      <c r="D266" s="130" t="s">
        <v>5144</v>
      </c>
      <c r="E266" s="120"/>
      <c r="F266" s="120"/>
    </row>
    <row r="267" spans="1:6" ht="13.8">
      <c r="A267" s="130" t="s">
        <v>4999</v>
      </c>
      <c r="B267" s="130" t="s">
        <v>4997</v>
      </c>
      <c r="C267" s="132" t="s">
        <v>2936</v>
      </c>
      <c r="D267" s="130" t="s">
        <v>5144</v>
      </c>
      <c r="E267" s="120"/>
      <c r="F267" s="120"/>
    </row>
    <row r="268" spans="1:6" ht="13.8">
      <c r="A268" s="130" t="s">
        <v>5000</v>
      </c>
      <c r="B268" s="130" t="s">
        <v>4989</v>
      </c>
      <c r="C268" s="132" t="s">
        <v>2936</v>
      </c>
      <c r="D268" s="130" t="s">
        <v>5144</v>
      </c>
      <c r="E268" s="120"/>
      <c r="F268" s="120"/>
    </row>
    <row r="269" spans="1:6" ht="13.8">
      <c r="A269" s="130" t="s">
        <v>5001</v>
      </c>
      <c r="B269" s="130" t="s">
        <v>4962</v>
      </c>
      <c r="C269" s="132" t="s">
        <v>2936</v>
      </c>
      <c r="D269" s="130" t="s">
        <v>5144</v>
      </c>
      <c r="E269" s="120"/>
      <c r="F269" s="120"/>
    </row>
    <row r="270" spans="1:6" ht="13.8">
      <c r="A270" s="130" t="s">
        <v>5002</v>
      </c>
      <c r="B270" s="130" t="s">
        <v>5003</v>
      </c>
      <c r="C270" s="132" t="s">
        <v>2936</v>
      </c>
      <c r="D270" s="130" t="s">
        <v>5144</v>
      </c>
      <c r="E270" s="120"/>
      <c r="F270" s="120"/>
    </row>
    <row r="271" spans="1:6" ht="13.8">
      <c r="A271" s="130" t="s">
        <v>5004</v>
      </c>
      <c r="B271" s="130" t="s">
        <v>4962</v>
      </c>
      <c r="C271" s="132" t="s">
        <v>2936</v>
      </c>
      <c r="D271" s="130" t="s">
        <v>5144</v>
      </c>
      <c r="E271" s="120"/>
      <c r="F271" s="120"/>
    </row>
    <row r="272" spans="1:6" ht="13.8">
      <c r="A272" s="130" t="s">
        <v>5005</v>
      </c>
      <c r="B272" s="130" t="s">
        <v>4962</v>
      </c>
      <c r="C272" s="132" t="s">
        <v>2936</v>
      </c>
      <c r="D272" s="130" t="s">
        <v>5144</v>
      </c>
      <c r="E272" s="120"/>
      <c r="F272" s="120"/>
    </row>
    <row r="273" spans="1:6" ht="13.8">
      <c r="A273" s="130" t="s">
        <v>5006</v>
      </c>
      <c r="B273" s="130" t="s">
        <v>5007</v>
      </c>
      <c r="C273" s="132" t="s">
        <v>2936</v>
      </c>
      <c r="D273" s="130" t="s">
        <v>5144</v>
      </c>
      <c r="E273" s="120"/>
      <c r="F273" s="120"/>
    </row>
    <row r="274" spans="1:6" ht="13.8">
      <c r="A274" s="130" t="s">
        <v>5008</v>
      </c>
      <c r="B274" s="130" t="s">
        <v>5009</v>
      </c>
      <c r="C274" s="132" t="s">
        <v>2936</v>
      </c>
      <c r="D274" s="130" t="s">
        <v>5144</v>
      </c>
      <c r="E274" s="120"/>
      <c r="F274" s="120"/>
    </row>
    <row r="275" spans="1:6" ht="13.8">
      <c r="A275" s="130" t="s">
        <v>5010</v>
      </c>
      <c r="B275" s="130" t="s">
        <v>5011</v>
      </c>
      <c r="C275" s="132" t="s">
        <v>2936</v>
      </c>
      <c r="D275" s="130" t="s">
        <v>5144</v>
      </c>
      <c r="E275" s="120"/>
      <c r="F275" s="120"/>
    </row>
    <row r="276" spans="1:6" ht="13.8">
      <c r="A276" s="130" t="s">
        <v>5012</v>
      </c>
      <c r="B276" s="130" t="s">
        <v>5013</v>
      </c>
      <c r="C276" s="132" t="s">
        <v>2936</v>
      </c>
      <c r="D276" s="130" t="s">
        <v>5144</v>
      </c>
      <c r="E276" s="120"/>
      <c r="F276" s="120"/>
    </row>
    <row r="277" spans="1:6" ht="13.8">
      <c r="A277" s="130" t="s">
        <v>5014</v>
      </c>
      <c r="B277" s="130" t="s">
        <v>4974</v>
      </c>
      <c r="C277" s="132" t="s">
        <v>2936</v>
      </c>
      <c r="D277" s="130" t="s">
        <v>5144</v>
      </c>
      <c r="E277" s="120"/>
      <c r="F277" s="120"/>
    </row>
    <row r="278" spans="1:6" ht="13.8">
      <c r="A278" s="130" t="s">
        <v>5015</v>
      </c>
      <c r="B278" s="130" t="s">
        <v>5016</v>
      </c>
      <c r="C278" s="132" t="s">
        <v>2936</v>
      </c>
      <c r="D278" s="130" t="s">
        <v>5144</v>
      </c>
      <c r="E278" s="120"/>
      <c r="F278" s="120"/>
    </row>
    <row r="279" spans="1:6" ht="13.8">
      <c r="A279" s="130" t="s">
        <v>5017</v>
      </c>
      <c r="B279" s="130" t="s">
        <v>5018</v>
      </c>
      <c r="C279" s="132" t="s">
        <v>2936</v>
      </c>
      <c r="D279" s="130" t="s">
        <v>5144</v>
      </c>
      <c r="E279" s="120"/>
      <c r="F279" s="120"/>
    </row>
    <row r="280" spans="1:6" ht="13.8">
      <c r="A280" s="130" t="s">
        <v>5019</v>
      </c>
      <c r="B280" s="130" t="s">
        <v>4986</v>
      </c>
      <c r="C280" s="132" t="s">
        <v>2936</v>
      </c>
      <c r="D280" s="130" t="s">
        <v>5144</v>
      </c>
      <c r="E280" s="120"/>
      <c r="F280" s="120"/>
    </row>
    <row r="281" spans="1:6" ht="13.8">
      <c r="A281" s="130" t="s">
        <v>5020</v>
      </c>
      <c r="B281" s="130" t="s">
        <v>5021</v>
      </c>
      <c r="C281" s="132" t="s">
        <v>2936</v>
      </c>
      <c r="D281" s="130" t="s">
        <v>5144</v>
      </c>
      <c r="E281" s="120"/>
      <c r="F281" s="120"/>
    </row>
    <row r="282" spans="1:6" ht="13.8">
      <c r="A282" s="130" t="s">
        <v>5022</v>
      </c>
      <c r="B282" s="130" t="s">
        <v>4989</v>
      </c>
      <c r="C282" s="132" t="s">
        <v>2936</v>
      </c>
      <c r="D282" s="130" t="s">
        <v>5144</v>
      </c>
      <c r="E282" s="120"/>
      <c r="F282" s="120"/>
    </row>
    <row r="283" spans="1:6" ht="13.8">
      <c r="A283" s="130" t="s">
        <v>5023</v>
      </c>
      <c r="B283" s="130" t="s">
        <v>4989</v>
      </c>
      <c r="C283" s="132" t="s">
        <v>2936</v>
      </c>
      <c r="D283" s="130" t="s">
        <v>5144</v>
      </c>
      <c r="E283" s="120"/>
      <c r="F283" s="120"/>
    </row>
    <row r="284" spans="1:6" ht="13.8">
      <c r="A284" s="130" t="s">
        <v>5024</v>
      </c>
      <c r="B284" s="130" t="s">
        <v>4986</v>
      </c>
      <c r="C284" s="132" t="s">
        <v>2936</v>
      </c>
      <c r="D284" s="130" t="s">
        <v>5144</v>
      </c>
      <c r="E284" s="120"/>
      <c r="F284" s="120"/>
    </row>
    <row r="285" spans="1:6" ht="13.8">
      <c r="A285" s="130" t="s">
        <v>5025</v>
      </c>
      <c r="B285" s="130" t="s">
        <v>4986</v>
      </c>
      <c r="C285" s="132" t="s">
        <v>2936</v>
      </c>
      <c r="D285" s="130" t="s">
        <v>5144</v>
      </c>
      <c r="E285" s="120"/>
      <c r="F285" s="120"/>
    </row>
    <row r="286" spans="1:6" ht="13.8">
      <c r="A286" s="130" t="s">
        <v>5026</v>
      </c>
      <c r="B286" s="130" t="s">
        <v>4991</v>
      </c>
      <c r="C286" s="132" t="s">
        <v>2936</v>
      </c>
      <c r="D286" s="130" t="s">
        <v>5144</v>
      </c>
      <c r="E286" s="120"/>
      <c r="F286" s="120"/>
    </row>
    <row r="287" spans="1:6" ht="13.8">
      <c r="A287" s="130" t="s">
        <v>5027</v>
      </c>
      <c r="B287" s="130" t="s">
        <v>4991</v>
      </c>
      <c r="C287" s="132" t="s">
        <v>2936</v>
      </c>
      <c r="D287" s="130" t="s">
        <v>5144</v>
      </c>
      <c r="E287" s="120"/>
      <c r="F287" s="120"/>
    </row>
    <row r="288" spans="1:6" ht="13.8">
      <c r="A288" s="130" t="s">
        <v>5028</v>
      </c>
      <c r="B288" s="130" t="s">
        <v>4974</v>
      </c>
      <c r="C288" s="132" t="s">
        <v>2936</v>
      </c>
      <c r="D288" s="130" t="s">
        <v>5144</v>
      </c>
      <c r="E288" s="120"/>
      <c r="F288" s="120"/>
    </row>
    <row r="289" spans="1:6" ht="13.8">
      <c r="A289" s="130" t="s">
        <v>5029</v>
      </c>
      <c r="B289" s="130" t="s">
        <v>5030</v>
      </c>
      <c r="C289" s="132" t="s">
        <v>2936</v>
      </c>
      <c r="D289" s="130" t="s">
        <v>5144</v>
      </c>
      <c r="E289" s="120"/>
      <c r="F289" s="120"/>
    </row>
    <row r="290" spans="1:6" ht="13.8">
      <c r="A290" s="130" t="s">
        <v>5031</v>
      </c>
      <c r="B290" s="130" t="s">
        <v>5032</v>
      </c>
      <c r="C290" s="132" t="s">
        <v>2936</v>
      </c>
      <c r="D290" s="130" t="s">
        <v>5144</v>
      </c>
      <c r="E290" s="120"/>
      <c r="F290" s="120"/>
    </row>
    <row r="291" spans="1:6" ht="13.8">
      <c r="A291" s="130" t="s">
        <v>5033</v>
      </c>
      <c r="B291" s="130" t="s">
        <v>4953</v>
      </c>
      <c r="C291" s="132" t="s">
        <v>2936</v>
      </c>
      <c r="D291" s="130" t="s">
        <v>5144</v>
      </c>
      <c r="E291" s="120"/>
      <c r="F291" s="120"/>
    </row>
    <row r="292" spans="1:6" ht="13.8">
      <c r="A292" s="130" t="s">
        <v>5034</v>
      </c>
      <c r="B292" s="130" t="s">
        <v>4989</v>
      </c>
      <c r="C292" s="132" t="s">
        <v>2936</v>
      </c>
      <c r="D292" s="130" t="s">
        <v>5144</v>
      </c>
      <c r="E292" s="120"/>
      <c r="F292" s="120"/>
    </row>
    <row r="293" spans="1:6" ht="13.8">
      <c r="A293" s="130" t="s">
        <v>5035</v>
      </c>
      <c r="B293" s="130" t="s">
        <v>4989</v>
      </c>
      <c r="C293" s="132" t="s">
        <v>2936</v>
      </c>
      <c r="D293" s="130" t="s">
        <v>5144</v>
      </c>
      <c r="E293" s="120"/>
      <c r="F293" s="120"/>
    </row>
    <row r="294" spans="1:6" ht="13.8">
      <c r="A294" s="130" t="s">
        <v>5036</v>
      </c>
      <c r="B294" s="130" t="s">
        <v>5037</v>
      </c>
      <c r="C294" s="132" t="s">
        <v>2936</v>
      </c>
      <c r="D294" s="130" t="s">
        <v>5144</v>
      </c>
      <c r="E294" s="120"/>
      <c r="F294" s="120"/>
    </row>
    <row r="295" spans="1:6" ht="13.8">
      <c r="A295" s="130" t="s">
        <v>5038</v>
      </c>
      <c r="B295" s="130" t="s">
        <v>5039</v>
      </c>
      <c r="C295" s="132" t="s">
        <v>2936</v>
      </c>
      <c r="D295" s="130" t="s">
        <v>5144</v>
      </c>
      <c r="E295" s="120"/>
      <c r="F295" s="120"/>
    </row>
    <row r="296" spans="1:6" ht="13.8">
      <c r="A296" s="130" t="s">
        <v>5040</v>
      </c>
      <c r="B296" s="130" t="s">
        <v>5039</v>
      </c>
      <c r="C296" s="132" t="s">
        <v>2936</v>
      </c>
      <c r="D296" s="130" t="s">
        <v>5144</v>
      </c>
      <c r="E296" s="120"/>
      <c r="F296" s="120"/>
    </row>
    <row r="297" spans="1:6" ht="13.8">
      <c r="A297" s="130" t="s">
        <v>5041</v>
      </c>
      <c r="B297" s="130" t="s">
        <v>5039</v>
      </c>
      <c r="C297" s="132" t="s">
        <v>2936</v>
      </c>
      <c r="D297" s="130" t="s">
        <v>5144</v>
      </c>
      <c r="E297" s="120"/>
      <c r="F297" s="120"/>
    </row>
    <row r="298" spans="1:6" ht="13.8">
      <c r="A298" s="130" t="s">
        <v>5042</v>
      </c>
      <c r="B298" s="130" t="s">
        <v>4989</v>
      </c>
      <c r="C298" s="132" t="s">
        <v>2936</v>
      </c>
      <c r="D298" s="130" t="s">
        <v>5144</v>
      </c>
      <c r="E298" s="120"/>
      <c r="F298" s="120"/>
    </row>
    <row r="299" spans="1:6" ht="13.8">
      <c r="A299" s="130" t="s">
        <v>5043</v>
      </c>
      <c r="B299" s="130" t="s">
        <v>4942</v>
      </c>
      <c r="C299" s="132" t="s">
        <v>2936</v>
      </c>
      <c r="D299" s="130" t="s">
        <v>5144</v>
      </c>
      <c r="E299" s="120"/>
      <c r="F299" s="120"/>
    </row>
    <row r="300" spans="1:6" ht="13.8">
      <c r="A300" s="130" t="s">
        <v>5044</v>
      </c>
      <c r="B300" s="130" t="s">
        <v>5045</v>
      </c>
      <c r="C300" s="132" t="s">
        <v>2936</v>
      </c>
      <c r="D300" s="130" t="s">
        <v>5144</v>
      </c>
      <c r="E300" s="120"/>
      <c r="F300" s="120"/>
    </row>
    <row r="301" spans="1:6" ht="13.8">
      <c r="A301" s="130" t="s">
        <v>5046</v>
      </c>
      <c r="B301" s="130" t="s">
        <v>4989</v>
      </c>
      <c r="C301" s="132" t="s">
        <v>2936</v>
      </c>
      <c r="D301" s="130" t="s">
        <v>5144</v>
      </c>
      <c r="E301" s="120"/>
      <c r="F301" s="120"/>
    </row>
    <row r="302" spans="1:6" ht="13.8">
      <c r="A302" s="130" t="s">
        <v>5047</v>
      </c>
      <c r="B302" s="130" t="s">
        <v>4989</v>
      </c>
      <c r="C302" s="132" t="s">
        <v>2936</v>
      </c>
      <c r="D302" s="130" t="s">
        <v>5144</v>
      </c>
      <c r="E302" s="120"/>
      <c r="F302" s="120"/>
    </row>
    <row r="303" spans="1:6" ht="13.8">
      <c r="A303" s="130" t="s">
        <v>5048</v>
      </c>
      <c r="B303" s="130" t="s">
        <v>5049</v>
      </c>
      <c r="C303" s="132" t="s">
        <v>2936</v>
      </c>
      <c r="D303" s="130" t="s">
        <v>5144</v>
      </c>
      <c r="E303" s="120"/>
      <c r="F303" s="120"/>
    </row>
    <row r="304" spans="1:6" ht="13.8">
      <c r="A304" s="130" t="s">
        <v>5050</v>
      </c>
      <c r="B304" s="130" t="s">
        <v>5051</v>
      </c>
      <c r="C304" s="132" t="s">
        <v>2936</v>
      </c>
      <c r="D304" s="130" t="s">
        <v>5144</v>
      </c>
      <c r="E304" s="120"/>
      <c r="F304" s="120"/>
    </row>
    <row r="305" spans="1:6" ht="13.8">
      <c r="A305" s="130" t="s">
        <v>5052</v>
      </c>
      <c r="B305" s="130" t="s">
        <v>4989</v>
      </c>
      <c r="C305" s="132" t="s">
        <v>2936</v>
      </c>
      <c r="D305" s="130" t="s">
        <v>5144</v>
      </c>
      <c r="E305" s="120"/>
      <c r="F305" s="120"/>
    </row>
    <row r="306" spans="1:6" ht="13.8">
      <c r="A306" s="130" t="s">
        <v>5053</v>
      </c>
      <c r="B306" s="130" t="s">
        <v>5054</v>
      </c>
      <c r="C306" s="132" t="s">
        <v>2936</v>
      </c>
      <c r="D306" s="130" t="s">
        <v>5144</v>
      </c>
      <c r="E306" s="120"/>
      <c r="F306" s="120"/>
    </row>
    <row r="307" spans="1:6" ht="13.8">
      <c r="A307" s="130" t="s">
        <v>5055</v>
      </c>
      <c r="B307" s="130" t="s">
        <v>5056</v>
      </c>
      <c r="C307" s="132" t="s">
        <v>2936</v>
      </c>
      <c r="D307" s="130" t="s">
        <v>5144</v>
      </c>
      <c r="E307" s="120"/>
      <c r="F307" s="120"/>
    </row>
    <row r="308" spans="1:6" ht="13.8">
      <c r="A308" s="130" t="s">
        <v>5057</v>
      </c>
      <c r="B308" s="130" t="s">
        <v>5058</v>
      </c>
      <c r="C308" s="132" t="s">
        <v>2936</v>
      </c>
      <c r="D308" s="130" t="s">
        <v>5144</v>
      </c>
      <c r="E308" s="120"/>
      <c r="F308" s="120"/>
    </row>
    <row r="309" spans="1:6" ht="13.8">
      <c r="A309" s="130" t="s">
        <v>5059</v>
      </c>
      <c r="B309" s="130" t="s">
        <v>5060</v>
      </c>
      <c r="C309" s="132" t="s">
        <v>2936</v>
      </c>
      <c r="D309" s="130" t="s">
        <v>5144</v>
      </c>
      <c r="E309" s="120"/>
      <c r="F309" s="120"/>
    </row>
    <row r="310" spans="1:6" ht="13.8">
      <c r="A310" s="130" t="s">
        <v>5061</v>
      </c>
      <c r="B310" s="130" t="s">
        <v>4825</v>
      </c>
      <c r="C310" s="132" t="s">
        <v>2936</v>
      </c>
      <c r="D310" s="130" t="s">
        <v>5144</v>
      </c>
      <c r="E310" s="120"/>
      <c r="F310" s="120"/>
    </row>
    <row r="311" spans="1:6" ht="13.8">
      <c r="A311" s="130" t="s">
        <v>5062</v>
      </c>
      <c r="B311" s="130" t="s">
        <v>4989</v>
      </c>
      <c r="C311" s="132" t="s">
        <v>2936</v>
      </c>
      <c r="D311" s="130" t="s">
        <v>5144</v>
      </c>
      <c r="E311" s="120"/>
      <c r="F311" s="120"/>
    </row>
    <row r="312" spans="1:6" ht="13.8">
      <c r="A312" s="130" t="s">
        <v>5063</v>
      </c>
      <c r="B312" s="130" t="s">
        <v>5037</v>
      </c>
      <c r="C312" s="132" t="s">
        <v>2936</v>
      </c>
      <c r="D312" s="130" t="s">
        <v>5144</v>
      </c>
      <c r="E312" s="120"/>
      <c r="F312" s="120"/>
    </row>
    <row r="313" spans="1:6" ht="13.8">
      <c r="A313" s="130" t="s">
        <v>5064</v>
      </c>
      <c r="B313" s="130" t="s">
        <v>4825</v>
      </c>
      <c r="C313" s="132" t="s">
        <v>2936</v>
      </c>
      <c r="D313" s="130" t="s">
        <v>5144</v>
      </c>
      <c r="E313" s="120"/>
      <c r="F313" s="120"/>
    </row>
    <row r="314" spans="1:6" ht="13.8">
      <c r="A314" s="130" t="s">
        <v>5065</v>
      </c>
      <c r="B314" s="130" t="s">
        <v>5056</v>
      </c>
      <c r="C314" s="132" t="s">
        <v>2936</v>
      </c>
      <c r="D314" s="130" t="s">
        <v>5144</v>
      </c>
      <c r="E314" s="120"/>
      <c r="F314" s="120"/>
    </row>
    <row r="315" spans="1:6" ht="13.8">
      <c r="A315" s="130" t="s">
        <v>5066</v>
      </c>
      <c r="B315" s="130" t="s">
        <v>5067</v>
      </c>
      <c r="C315" s="132" t="s">
        <v>2936</v>
      </c>
      <c r="D315" s="130" t="s">
        <v>5144</v>
      </c>
      <c r="E315" s="120"/>
      <c r="F315" s="120"/>
    </row>
    <row r="316" spans="1:6" ht="13.8">
      <c r="A316" s="130" t="s">
        <v>5068</v>
      </c>
      <c r="B316" s="130" t="s">
        <v>5067</v>
      </c>
      <c r="C316" s="132" t="s">
        <v>2936</v>
      </c>
      <c r="D316" s="130" t="s">
        <v>5144</v>
      </c>
      <c r="E316" s="120"/>
      <c r="F316" s="120"/>
    </row>
    <row r="317" spans="1:6" ht="13.8">
      <c r="A317" s="130" t="s">
        <v>5069</v>
      </c>
      <c r="B317" s="130" t="s">
        <v>4989</v>
      </c>
      <c r="C317" s="132" t="s">
        <v>2936</v>
      </c>
      <c r="D317" s="130" t="s">
        <v>5144</v>
      </c>
      <c r="E317" s="120"/>
      <c r="F317" s="120"/>
    </row>
    <row r="318" spans="1:6" ht="13.8">
      <c r="A318" s="130" t="s">
        <v>5070</v>
      </c>
      <c r="B318" s="130" t="s">
        <v>5071</v>
      </c>
      <c r="C318" s="132" t="s">
        <v>2936</v>
      </c>
      <c r="D318" s="130" t="s">
        <v>5144</v>
      </c>
      <c r="E318" s="120"/>
      <c r="F318" s="120"/>
    </row>
    <row r="319" spans="1:6" ht="13.8">
      <c r="A319" s="130" t="s">
        <v>5072</v>
      </c>
      <c r="B319" s="130" t="s">
        <v>5071</v>
      </c>
      <c r="C319" s="132" t="s">
        <v>2936</v>
      </c>
      <c r="D319" s="130" t="s">
        <v>5144</v>
      </c>
      <c r="E319" s="120"/>
      <c r="F319" s="120"/>
    </row>
    <row r="320" spans="1:6" ht="13.8">
      <c r="A320" s="130" t="s">
        <v>5073</v>
      </c>
      <c r="B320" s="130" t="s">
        <v>4828</v>
      </c>
      <c r="C320" s="132" t="s">
        <v>2936</v>
      </c>
      <c r="D320" s="130" t="s">
        <v>5144</v>
      </c>
      <c r="E320" s="120"/>
      <c r="F320" s="120"/>
    </row>
    <row r="321" spans="1:6" ht="13.8">
      <c r="A321" s="130" t="s">
        <v>5074</v>
      </c>
      <c r="B321" s="130" t="s">
        <v>4989</v>
      </c>
      <c r="C321" s="132" t="s">
        <v>2936</v>
      </c>
      <c r="D321" s="130" t="s">
        <v>5144</v>
      </c>
      <c r="E321" s="120"/>
      <c r="F321" s="120"/>
    </row>
    <row r="322" spans="1:6" ht="13.8">
      <c r="A322" s="130" t="s">
        <v>5075</v>
      </c>
      <c r="B322" s="130" t="s">
        <v>5076</v>
      </c>
      <c r="C322" s="132" t="s">
        <v>2936</v>
      </c>
      <c r="D322" s="130" t="s">
        <v>5144</v>
      </c>
      <c r="E322" s="120"/>
      <c r="F322" s="120"/>
    </row>
    <row r="323" spans="1:6" ht="13.8">
      <c r="A323" s="130" t="s">
        <v>5077</v>
      </c>
      <c r="B323" s="130" t="s">
        <v>5078</v>
      </c>
      <c r="C323" s="132" t="s">
        <v>2936</v>
      </c>
      <c r="D323" s="130" t="s">
        <v>5144</v>
      </c>
      <c r="E323" s="120"/>
      <c r="F323" s="120"/>
    </row>
    <row r="324" spans="1:6" ht="13.8">
      <c r="A324" s="130" t="s">
        <v>5079</v>
      </c>
      <c r="B324" s="130" t="s">
        <v>5056</v>
      </c>
      <c r="C324" s="132" t="s">
        <v>2936</v>
      </c>
      <c r="D324" s="130" t="s">
        <v>5144</v>
      </c>
      <c r="E324" s="120"/>
      <c r="F324" s="120"/>
    </row>
    <row r="325" spans="1:6" ht="13.8">
      <c r="A325" s="130" t="s">
        <v>5080</v>
      </c>
      <c r="B325" s="130" t="s">
        <v>4825</v>
      </c>
      <c r="C325" s="132" t="s">
        <v>2936</v>
      </c>
      <c r="D325" s="130" t="s">
        <v>5144</v>
      </c>
      <c r="E325" s="120"/>
      <c r="F325" s="120"/>
    </row>
    <row r="326" spans="1:6" ht="13.8">
      <c r="A326" s="130" t="s">
        <v>5081</v>
      </c>
      <c r="B326" s="130" t="s">
        <v>4825</v>
      </c>
      <c r="C326" s="132" t="s">
        <v>2936</v>
      </c>
      <c r="D326" s="130" t="s">
        <v>5144</v>
      </c>
      <c r="E326" s="120"/>
      <c r="F326" s="120"/>
    </row>
    <row r="327" spans="1:6" ht="13.8">
      <c r="A327" s="130" t="s">
        <v>5082</v>
      </c>
      <c r="B327" s="130" t="s">
        <v>5083</v>
      </c>
      <c r="C327" s="132" t="s">
        <v>2936</v>
      </c>
      <c r="D327" s="130" t="s">
        <v>5144</v>
      </c>
      <c r="E327" s="120"/>
      <c r="F327" s="120"/>
    </row>
    <row r="328" spans="1:6" ht="13.8">
      <c r="A328" s="130" t="s">
        <v>5084</v>
      </c>
      <c r="B328" s="130" t="s">
        <v>4825</v>
      </c>
      <c r="C328" s="132" t="s">
        <v>2936</v>
      </c>
      <c r="D328" s="130" t="s">
        <v>5144</v>
      </c>
      <c r="E328" s="120"/>
      <c r="F328" s="120"/>
    </row>
    <row r="329" spans="1:6" ht="13.8">
      <c r="A329" s="130" t="s">
        <v>5085</v>
      </c>
      <c r="B329" s="130" t="s">
        <v>4825</v>
      </c>
      <c r="C329" s="132" t="s">
        <v>2936</v>
      </c>
      <c r="D329" s="130" t="s">
        <v>5144</v>
      </c>
      <c r="E329" s="120"/>
      <c r="F329" s="120"/>
    </row>
    <row r="330" spans="1:6" ht="13.8">
      <c r="A330" s="130" t="s">
        <v>5086</v>
      </c>
      <c r="B330" s="130" t="s">
        <v>5071</v>
      </c>
      <c r="C330" s="132" t="s">
        <v>2936</v>
      </c>
      <c r="D330" s="130" t="s">
        <v>5144</v>
      </c>
      <c r="E330" s="120"/>
      <c r="F330" s="120"/>
    </row>
    <row r="331" spans="1:6" ht="13.8">
      <c r="A331" s="130" t="s">
        <v>5087</v>
      </c>
      <c r="B331" s="130" t="s">
        <v>4828</v>
      </c>
      <c r="C331" s="132" t="s">
        <v>2936</v>
      </c>
      <c r="D331" s="130" t="s">
        <v>5144</v>
      </c>
      <c r="E331" s="120"/>
      <c r="F331" s="120"/>
    </row>
    <row r="332" spans="1:6" ht="13.8">
      <c r="A332" s="130" t="s">
        <v>5088</v>
      </c>
      <c r="B332" s="130" t="s">
        <v>5089</v>
      </c>
      <c r="C332" s="132" t="s">
        <v>2936</v>
      </c>
      <c r="D332" s="130" t="s">
        <v>5144</v>
      </c>
      <c r="E332" s="120"/>
      <c r="F332" s="120"/>
    </row>
    <row r="333" spans="1:6" ht="13.8">
      <c r="A333" s="130" t="s">
        <v>5090</v>
      </c>
      <c r="B333" s="130" t="s">
        <v>4825</v>
      </c>
      <c r="C333" s="132" t="s">
        <v>2936</v>
      </c>
      <c r="D333" s="130" t="s">
        <v>5144</v>
      </c>
      <c r="E333" s="120"/>
      <c r="F333" s="120"/>
    </row>
    <row r="334" spans="1:6" ht="13.8">
      <c r="A334" s="130" t="s">
        <v>5091</v>
      </c>
      <c r="B334" s="130" t="s">
        <v>5092</v>
      </c>
      <c r="C334" s="132" t="s">
        <v>2936</v>
      </c>
      <c r="D334" s="130" t="s">
        <v>5144</v>
      </c>
      <c r="E334" s="120"/>
      <c r="F334" s="120"/>
    </row>
    <row r="335" spans="1:6" ht="13.8">
      <c r="A335" s="130" t="s">
        <v>5093</v>
      </c>
      <c r="B335" s="130" t="s">
        <v>4825</v>
      </c>
      <c r="C335" s="132" t="s">
        <v>2936</v>
      </c>
      <c r="D335" s="130" t="s">
        <v>5144</v>
      </c>
      <c r="E335" s="120"/>
      <c r="F335" s="120"/>
    </row>
    <row r="336" spans="1:6" ht="13.8">
      <c r="A336" s="130" t="s">
        <v>5094</v>
      </c>
      <c r="B336" s="130" t="s">
        <v>5095</v>
      </c>
      <c r="C336" s="132" t="s">
        <v>2936</v>
      </c>
      <c r="D336" s="130" t="s">
        <v>5144</v>
      </c>
      <c r="E336" s="120"/>
      <c r="F336" s="120"/>
    </row>
    <row r="337" spans="1:6" ht="13.8">
      <c r="A337" s="130" t="s">
        <v>5096</v>
      </c>
      <c r="B337" s="130" t="s">
        <v>4825</v>
      </c>
      <c r="C337" s="132" t="s">
        <v>2936</v>
      </c>
      <c r="D337" s="130" t="s">
        <v>5144</v>
      </c>
      <c r="E337" s="120"/>
      <c r="F337" s="120"/>
    </row>
    <row r="338" spans="1:6" ht="13.8">
      <c r="A338" s="130" t="s">
        <v>5097</v>
      </c>
      <c r="B338" s="130" t="s">
        <v>4825</v>
      </c>
      <c r="C338" s="132" t="s">
        <v>2936</v>
      </c>
      <c r="D338" s="130" t="s">
        <v>5144</v>
      </c>
      <c r="E338" s="120"/>
      <c r="F338" s="120"/>
    </row>
    <row r="339" spans="1:6" ht="13.8">
      <c r="A339" s="130" t="s">
        <v>5098</v>
      </c>
      <c r="B339" s="130" t="s">
        <v>5099</v>
      </c>
      <c r="C339" s="132" t="s">
        <v>2936</v>
      </c>
      <c r="D339" s="130" t="s">
        <v>5144</v>
      </c>
      <c r="E339" s="120"/>
      <c r="F339" s="120"/>
    </row>
    <row r="340" spans="1:6" ht="13.8">
      <c r="A340" s="130" t="s">
        <v>5100</v>
      </c>
      <c r="B340" s="130" t="s">
        <v>4825</v>
      </c>
      <c r="C340" s="132" t="s">
        <v>2936</v>
      </c>
      <c r="D340" s="130" t="s">
        <v>5144</v>
      </c>
      <c r="E340" s="120"/>
      <c r="F340" s="120"/>
    </row>
    <row r="341" spans="1:6" ht="13.8">
      <c r="A341" s="130" t="s">
        <v>5101</v>
      </c>
      <c r="B341" s="130" t="s">
        <v>5102</v>
      </c>
      <c r="C341" s="132" t="s">
        <v>2936</v>
      </c>
      <c r="D341" s="130" t="s">
        <v>5144</v>
      </c>
      <c r="E341" s="120"/>
      <c r="F341" s="120"/>
    </row>
    <row r="342" spans="1:6" ht="13.8">
      <c r="A342" s="130" t="s">
        <v>5103</v>
      </c>
      <c r="B342" s="130" t="s">
        <v>4825</v>
      </c>
      <c r="C342" s="132" t="s">
        <v>2936</v>
      </c>
      <c r="D342" s="130" t="s">
        <v>5144</v>
      </c>
      <c r="E342" s="120"/>
      <c r="F342" s="120"/>
    </row>
    <row r="343" spans="1:6" ht="13.8">
      <c r="A343" s="130" t="s">
        <v>5104</v>
      </c>
      <c r="B343" s="130" t="s">
        <v>5105</v>
      </c>
      <c r="C343" s="132" t="s">
        <v>2936</v>
      </c>
      <c r="D343" s="130" t="s">
        <v>5144</v>
      </c>
      <c r="E343" s="120"/>
      <c r="F343" s="120"/>
    </row>
    <row r="344" spans="1:6" ht="13.8">
      <c r="A344" s="130" t="s">
        <v>5106</v>
      </c>
      <c r="B344" s="130" t="s">
        <v>5107</v>
      </c>
      <c r="C344" s="132" t="s">
        <v>2936</v>
      </c>
      <c r="D344" s="130" t="s">
        <v>5144</v>
      </c>
      <c r="E344" s="120"/>
      <c r="F344" s="120"/>
    </row>
    <row r="345" spans="1:6" ht="13.8">
      <c r="A345" s="130" t="s">
        <v>5108</v>
      </c>
      <c r="B345" s="130" t="s">
        <v>5109</v>
      </c>
      <c r="C345" s="132" t="s">
        <v>2936</v>
      </c>
      <c r="D345" s="130" t="s">
        <v>5144</v>
      </c>
      <c r="E345" s="120"/>
      <c r="F345" s="120"/>
    </row>
    <row r="346" spans="1:6" ht="13.8">
      <c r="A346" s="130" t="s">
        <v>5110</v>
      </c>
      <c r="B346" s="130" t="s">
        <v>4828</v>
      </c>
      <c r="C346" s="132" t="s">
        <v>2936</v>
      </c>
      <c r="D346" s="130" t="s">
        <v>5144</v>
      </c>
      <c r="E346" s="120"/>
      <c r="F346" s="120"/>
    </row>
    <row r="347" spans="1:6" ht="13.8">
      <c r="A347" s="130" t="s">
        <v>5111</v>
      </c>
      <c r="B347" s="130" t="s">
        <v>4825</v>
      </c>
      <c r="C347" s="132" t="s">
        <v>2936</v>
      </c>
      <c r="D347" s="130" t="s">
        <v>5144</v>
      </c>
      <c r="E347" s="120"/>
      <c r="F347" s="120"/>
    </row>
    <row r="348" spans="1:6" ht="13.8">
      <c r="A348" s="130" t="s">
        <v>5112</v>
      </c>
      <c r="B348" s="130" t="s">
        <v>4842</v>
      </c>
      <c r="C348" s="132" t="s">
        <v>2936</v>
      </c>
      <c r="D348" s="130" t="s">
        <v>5144</v>
      </c>
      <c r="E348" s="120"/>
      <c r="F348" s="120"/>
    </row>
    <row r="349" spans="1:6" ht="13.8">
      <c r="A349" s="130" t="s">
        <v>5113</v>
      </c>
      <c r="B349" s="130" t="s">
        <v>4825</v>
      </c>
      <c r="C349" s="132" t="s">
        <v>2936</v>
      </c>
      <c r="D349" s="130" t="s">
        <v>5144</v>
      </c>
      <c r="E349" s="120"/>
      <c r="F349" s="120"/>
    </row>
    <row r="350" spans="1:6" ht="13.8">
      <c r="A350" s="130" t="s">
        <v>5114</v>
      </c>
      <c r="B350" s="130" t="s">
        <v>4828</v>
      </c>
      <c r="C350" s="132" t="s">
        <v>2936</v>
      </c>
      <c r="D350" s="130" t="s">
        <v>5144</v>
      </c>
      <c r="E350" s="120"/>
      <c r="F350" s="120"/>
    </row>
    <row r="351" spans="1:6" ht="13.8">
      <c r="A351" s="130" t="s">
        <v>5115</v>
      </c>
      <c r="B351" s="130" t="s">
        <v>4835</v>
      </c>
      <c r="C351" s="132" t="s">
        <v>2936</v>
      </c>
      <c r="D351" s="130" t="s">
        <v>5144</v>
      </c>
      <c r="E351" s="120"/>
      <c r="F351" s="120"/>
    </row>
    <row r="352" spans="1:6" ht="13.8">
      <c r="A352" s="130" t="s">
        <v>5116</v>
      </c>
      <c r="B352" s="130" t="s">
        <v>4828</v>
      </c>
      <c r="C352" s="132" t="s">
        <v>2936</v>
      </c>
      <c r="D352" s="130" t="s">
        <v>5144</v>
      </c>
      <c r="E352" s="120"/>
      <c r="F352" s="120"/>
    </row>
    <row r="353" spans="1:6" ht="13.8">
      <c r="A353" s="130" t="s">
        <v>5117</v>
      </c>
      <c r="B353" s="130" t="s">
        <v>5118</v>
      </c>
      <c r="C353" s="132" t="s">
        <v>2936</v>
      </c>
      <c r="D353" s="130" t="s">
        <v>5144</v>
      </c>
      <c r="E353" s="120"/>
      <c r="F353" s="120"/>
    </row>
    <row r="354" spans="1:6" ht="13.8">
      <c r="A354" s="130" t="s">
        <v>5119</v>
      </c>
      <c r="B354" s="130" t="s">
        <v>4825</v>
      </c>
      <c r="C354" s="132" t="s">
        <v>2936</v>
      </c>
      <c r="D354" s="130" t="s">
        <v>5144</v>
      </c>
      <c r="E354" s="120"/>
      <c r="F354" s="120"/>
    </row>
    <row r="355" spans="1:6" ht="13.8">
      <c r="A355" s="130" t="s">
        <v>5120</v>
      </c>
      <c r="B355" s="130" t="s">
        <v>4825</v>
      </c>
      <c r="C355" s="132" t="s">
        <v>2936</v>
      </c>
      <c r="D355" s="130" t="s">
        <v>5144</v>
      </c>
      <c r="E355" s="120"/>
      <c r="F355" s="120"/>
    </row>
    <row r="356" spans="1:6" ht="13.8">
      <c r="A356" s="130" t="s">
        <v>5121</v>
      </c>
      <c r="B356" s="130" t="s">
        <v>5122</v>
      </c>
      <c r="C356" s="132" t="s">
        <v>2936</v>
      </c>
      <c r="D356" s="130" t="s">
        <v>5144</v>
      </c>
      <c r="E356" s="120"/>
      <c r="F356" s="120"/>
    </row>
    <row r="357" spans="1:6" ht="13.8">
      <c r="A357" s="130" t="s">
        <v>5123</v>
      </c>
      <c r="B357" s="130" t="s">
        <v>4842</v>
      </c>
      <c r="C357" s="132" t="s">
        <v>2936</v>
      </c>
      <c r="D357" s="130" t="s">
        <v>5144</v>
      </c>
      <c r="E357" s="120"/>
      <c r="F357" s="120"/>
    </row>
    <row r="358" spans="1:6" ht="13.8">
      <c r="A358" s="130" t="s">
        <v>5124</v>
      </c>
      <c r="B358" s="130" t="s">
        <v>4842</v>
      </c>
      <c r="C358" s="132" t="s">
        <v>2936</v>
      </c>
      <c r="D358" s="130" t="s">
        <v>5144</v>
      </c>
      <c r="E358" s="120"/>
      <c r="F358" s="120"/>
    </row>
    <row r="359" spans="1:6" ht="13.8">
      <c r="A359" s="130" t="s">
        <v>5125</v>
      </c>
      <c r="B359" s="130" t="s">
        <v>4831</v>
      </c>
      <c r="C359" s="132" t="s">
        <v>2936</v>
      </c>
      <c r="D359" s="130" t="s">
        <v>5144</v>
      </c>
      <c r="E359" s="120"/>
      <c r="F359" s="120"/>
    </row>
    <row r="360" spans="1:6" ht="13.8">
      <c r="A360" s="130" t="s">
        <v>5126</v>
      </c>
      <c r="B360" s="130" t="s">
        <v>5127</v>
      </c>
      <c r="C360" s="132" t="s">
        <v>2936</v>
      </c>
      <c r="D360" s="130" t="s">
        <v>5144</v>
      </c>
      <c r="E360" s="120"/>
      <c r="F360" s="120"/>
    </row>
    <row r="361" spans="1:6" ht="13.8">
      <c r="A361" s="130" t="s">
        <v>5128</v>
      </c>
      <c r="B361" s="130" t="s">
        <v>5129</v>
      </c>
      <c r="C361" s="132" t="s">
        <v>2936</v>
      </c>
      <c r="D361" s="130" t="s">
        <v>5144</v>
      </c>
      <c r="E361" s="120"/>
      <c r="F361" s="120"/>
    </row>
    <row r="362" spans="1:6" ht="13.8">
      <c r="A362" s="130" t="s">
        <v>5130</v>
      </c>
      <c r="B362" s="130" t="s">
        <v>4825</v>
      </c>
      <c r="C362" s="132" t="s">
        <v>2936</v>
      </c>
      <c r="D362" s="130" t="s">
        <v>5144</v>
      </c>
      <c r="E362" s="120"/>
      <c r="F362" s="120"/>
    </row>
    <row r="363" spans="1:6" ht="13.8">
      <c r="A363" s="130" t="s">
        <v>5203</v>
      </c>
      <c r="B363" s="130" t="s">
        <v>5202</v>
      </c>
      <c r="C363" s="130" t="s">
        <v>2936</v>
      </c>
      <c r="D363" s="130" t="s">
        <v>5144</v>
      </c>
      <c r="E363" s="120"/>
      <c r="F363" s="120"/>
    </row>
    <row r="364" spans="1:6" ht="13.8">
      <c r="A364" s="130" t="s">
        <v>5204</v>
      </c>
      <c r="B364" s="130" t="s">
        <v>5202</v>
      </c>
      <c r="C364" s="130" t="s">
        <v>2936</v>
      </c>
      <c r="D364" s="130" t="s">
        <v>5144</v>
      </c>
      <c r="E364" s="120"/>
      <c r="F364" s="120"/>
    </row>
    <row r="365" spans="1:6" ht="13.8">
      <c r="A365" s="130" t="s">
        <v>2512</v>
      </c>
      <c r="B365" s="130" t="s">
        <v>5545</v>
      </c>
      <c r="C365" s="130" t="s">
        <v>1631</v>
      </c>
      <c r="D365" s="130" t="s">
        <v>5556</v>
      </c>
      <c r="E365" s="120"/>
      <c r="F365" s="120"/>
    </row>
    <row r="366" spans="1:6" ht="13.8">
      <c r="A366" s="130" t="s">
        <v>5233</v>
      </c>
      <c r="B366" s="130" t="s">
        <v>5546</v>
      </c>
      <c r="C366" s="130" t="s">
        <v>1631</v>
      </c>
      <c r="D366" s="130" t="s">
        <v>5556</v>
      </c>
      <c r="E366" s="120"/>
      <c r="F366" s="120"/>
    </row>
    <row r="367" spans="1:6" ht="13.8">
      <c r="A367" s="130" t="s">
        <v>4528</v>
      </c>
      <c r="B367" s="130" t="s">
        <v>5547</v>
      </c>
      <c r="C367" s="130" t="s">
        <v>5468</v>
      </c>
      <c r="D367" s="130" t="s">
        <v>5548</v>
      </c>
      <c r="E367" s="120"/>
      <c r="F367" s="120"/>
    </row>
    <row r="368" spans="1:6" ht="13.8">
      <c r="A368" s="130" t="s">
        <v>4716</v>
      </c>
      <c r="B368" s="130" t="s">
        <v>5549</v>
      </c>
      <c r="C368" s="130" t="s">
        <v>5468</v>
      </c>
      <c r="D368" s="130" t="s">
        <v>5147</v>
      </c>
      <c r="E368" s="120"/>
      <c r="F368" s="120"/>
    </row>
    <row r="369" spans="1:6" ht="13.8">
      <c r="A369" s="130" t="s">
        <v>2555</v>
      </c>
      <c r="B369" s="130" t="s">
        <v>5518</v>
      </c>
      <c r="C369" s="130" t="s">
        <v>5468</v>
      </c>
      <c r="D369" s="130" t="s">
        <v>5148</v>
      </c>
      <c r="E369" s="120"/>
      <c r="F369" s="120"/>
    </row>
    <row r="370" spans="1:6" ht="13.8">
      <c r="A370" s="130" t="s">
        <v>4809</v>
      </c>
      <c r="B370" s="130" t="s">
        <v>5550</v>
      </c>
      <c r="C370" s="130" t="s">
        <v>5468</v>
      </c>
      <c r="D370" s="130" t="s">
        <v>5551</v>
      </c>
      <c r="E370" s="120"/>
      <c r="F370" s="120"/>
    </row>
    <row r="371" spans="1:6" ht="13.8">
      <c r="A371" s="130" t="s">
        <v>4810</v>
      </c>
      <c r="B371" s="130" t="s">
        <v>5552</v>
      </c>
      <c r="C371" s="130" t="s">
        <v>5468</v>
      </c>
      <c r="D371" s="130" t="s">
        <v>5152</v>
      </c>
      <c r="E371" s="120"/>
      <c r="F371" s="120"/>
    </row>
    <row r="372" spans="1:6" ht="15">
      <c r="A372" s="148" t="s">
        <v>5881</v>
      </c>
      <c r="B372" s="149" t="s">
        <v>5882</v>
      </c>
      <c r="C372" s="150" t="s">
        <v>5469</v>
      </c>
      <c r="D372" s="150" t="s">
        <v>5897</v>
      </c>
    </row>
    <row r="373" spans="1:6" ht="15">
      <c r="A373" s="148" t="s">
        <v>5883</v>
      </c>
      <c r="B373" s="149" t="s">
        <v>5884</v>
      </c>
      <c r="C373" s="150" t="s">
        <v>5469</v>
      </c>
      <c r="D373" s="150" t="s">
        <v>5897</v>
      </c>
    </row>
    <row r="374" spans="1:6" ht="15">
      <c r="A374" s="148" t="s">
        <v>5885</v>
      </c>
      <c r="B374" s="149" t="s">
        <v>5886</v>
      </c>
      <c r="C374" s="150" t="s">
        <v>5469</v>
      </c>
      <c r="D374" s="150" t="s">
        <v>5897</v>
      </c>
    </row>
    <row r="375" spans="1:6" ht="15">
      <c r="A375" s="148" t="s">
        <v>5887</v>
      </c>
      <c r="B375" s="149" t="s">
        <v>5888</v>
      </c>
      <c r="C375" s="150" t="s">
        <v>5469</v>
      </c>
      <c r="D375" s="150" t="s">
        <v>5897</v>
      </c>
    </row>
    <row r="376" spans="1:6" ht="15">
      <c r="A376" s="148" t="s">
        <v>5889</v>
      </c>
      <c r="B376" s="149" t="s">
        <v>5919</v>
      </c>
      <c r="C376" s="150" t="s">
        <v>5469</v>
      </c>
      <c r="D376" s="150" t="s">
        <v>5897</v>
      </c>
    </row>
    <row r="377" spans="1:6" ht="15">
      <c r="A377" s="148" t="s">
        <v>5890</v>
      </c>
      <c r="B377" s="149" t="s">
        <v>5920</v>
      </c>
      <c r="C377" s="150" t="s">
        <v>5469</v>
      </c>
      <c r="D377" s="150" t="s">
        <v>5897</v>
      </c>
    </row>
    <row r="378" spans="1:6" ht="15">
      <c r="A378" s="148" t="s">
        <v>5891</v>
      </c>
      <c r="B378" s="149" t="s">
        <v>5892</v>
      </c>
      <c r="C378" s="150" t="s">
        <v>5469</v>
      </c>
      <c r="D378" s="150" t="s">
        <v>5897</v>
      </c>
    </row>
    <row r="379" spans="1:6" ht="15">
      <c r="A379" s="148" t="s">
        <v>5893</v>
      </c>
      <c r="B379" s="149" t="s">
        <v>5894</v>
      </c>
      <c r="C379" s="150" t="s">
        <v>5469</v>
      </c>
      <c r="D379" s="150" t="s">
        <v>5897</v>
      </c>
    </row>
    <row r="380" spans="1:6" ht="15">
      <c r="A380" s="148" t="s">
        <v>5895</v>
      </c>
      <c r="B380" s="149" t="s">
        <v>5896</v>
      </c>
      <c r="C380" s="150" t="s">
        <v>5469</v>
      </c>
      <c r="D380" s="150" t="s">
        <v>5897</v>
      </c>
    </row>
    <row r="381" spans="1:6" ht="15">
      <c r="A381" s="151" t="s">
        <v>5898</v>
      </c>
      <c r="B381" s="152" t="s">
        <v>5922</v>
      </c>
      <c r="C381" s="127" t="s">
        <v>5916</v>
      </c>
      <c r="D381" s="127" t="s">
        <v>5924</v>
      </c>
    </row>
    <row r="382" spans="1:6">
      <c r="A382" s="151" t="s">
        <v>5899</v>
      </c>
      <c r="B382" s="152" t="s">
        <v>5921</v>
      </c>
      <c r="C382" s="127" t="s">
        <v>5915</v>
      </c>
      <c r="D382" s="127" t="s">
        <v>5923</v>
      </c>
    </row>
    <row r="383" spans="1:6">
      <c r="A383" s="151" t="s">
        <v>5900</v>
      </c>
      <c r="B383" s="152" t="s">
        <v>5921</v>
      </c>
      <c r="C383" s="127" t="s">
        <v>5915</v>
      </c>
      <c r="D383" s="127" t="s">
        <v>5923</v>
      </c>
    </row>
    <row r="384" spans="1:6">
      <c r="A384" s="151" t="s">
        <v>5901</v>
      </c>
      <c r="B384" s="152" t="s">
        <v>5921</v>
      </c>
      <c r="C384" s="127" t="s">
        <v>5915</v>
      </c>
      <c r="D384" s="127" t="s">
        <v>5923</v>
      </c>
    </row>
    <row r="385" spans="1:4">
      <c r="A385" s="151" t="s">
        <v>5902</v>
      </c>
      <c r="B385" s="152" t="s">
        <v>5921</v>
      </c>
      <c r="C385" s="127" t="s">
        <v>5915</v>
      </c>
      <c r="D385" s="127" t="s">
        <v>5923</v>
      </c>
    </row>
    <row r="386" spans="1:4">
      <c r="A386" s="151" t="s">
        <v>5903</v>
      </c>
      <c r="B386" s="152" t="s">
        <v>5921</v>
      </c>
      <c r="C386" s="127" t="s">
        <v>5915</v>
      </c>
      <c r="D386" s="127" t="s">
        <v>5923</v>
      </c>
    </row>
    <row r="387" spans="1:4">
      <c r="A387" s="151" t="s">
        <v>5904</v>
      </c>
      <c r="B387" s="152" t="s">
        <v>5921</v>
      </c>
      <c r="C387" s="127" t="s">
        <v>5915</v>
      </c>
      <c r="D387" s="127" t="s">
        <v>5923</v>
      </c>
    </row>
    <row r="388" spans="1:4">
      <c r="A388" s="151" t="s">
        <v>5905</v>
      </c>
      <c r="B388" s="152" t="s">
        <v>5921</v>
      </c>
      <c r="C388" s="127" t="s">
        <v>5915</v>
      </c>
      <c r="D388" s="127" t="s">
        <v>5923</v>
      </c>
    </row>
    <row r="389" spans="1:4">
      <c r="A389" s="151" t="s">
        <v>5906</v>
      </c>
      <c r="B389" s="152" t="s">
        <v>5921</v>
      </c>
      <c r="C389" s="127" t="s">
        <v>5915</v>
      </c>
      <c r="D389" s="127" t="s">
        <v>5923</v>
      </c>
    </row>
    <row r="390" spans="1:4">
      <c r="A390" s="151" t="s">
        <v>5907</v>
      </c>
      <c r="B390" s="152" t="s">
        <v>5921</v>
      </c>
      <c r="C390" s="127" t="s">
        <v>5915</v>
      </c>
      <c r="D390" s="127" t="s">
        <v>5923</v>
      </c>
    </row>
    <row r="391" spans="1:4">
      <c r="A391" s="151" t="s">
        <v>5908</v>
      </c>
      <c r="B391" s="152" t="s">
        <v>5921</v>
      </c>
      <c r="C391" s="127" t="s">
        <v>5915</v>
      </c>
      <c r="D391" s="127" t="s">
        <v>5923</v>
      </c>
    </row>
    <row r="392" spans="1:4">
      <c r="A392" s="151" t="s">
        <v>5909</v>
      </c>
      <c r="B392" s="152" t="s">
        <v>5921</v>
      </c>
      <c r="C392" s="127" t="s">
        <v>5915</v>
      </c>
      <c r="D392" s="127" t="s">
        <v>5923</v>
      </c>
    </row>
    <row r="393" spans="1:4" ht="15">
      <c r="A393" s="150" t="s">
        <v>5910</v>
      </c>
      <c r="B393" s="150" t="s">
        <v>5918</v>
      </c>
      <c r="C393" s="153" t="s">
        <v>5918</v>
      </c>
      <c r="D393" s="150" t="s">
        <v>5926</v>
      </c>
    </row>
    <row r="394" spans="1:4">
      <c r="A394" s="150" t="s">
        <v>5911</v>
      </c>
      <c r="B394" s="150" t="s">
        <v>5917</v>
      </c>
      <c r="C394" s="150" t="s">
        <v>5917</v>
      </c>
      <c r="D394" s="150" t="s">
        <v>5925</v>
      </c>
    </row>
    <row r="395" spans="1:4">
      <c r="A395" s="150" t="s">
        <v>5912</v>
      </c>
      <c r="B395" s="150" t="s">
        <v>5917</v>
      </c>
      <c r="C395" s="150" t="s">
        <v>5917</v>
      </c>
      <c r="D395" s="150" t="s">
        <v>5925</v>
      </c>
    </row>
    <row r="396" spans="1:4">
      <c r="A396" s="150" t="s">
        <v>5913</v>
      </c>
      <c r="B396" s="150" t="s">
        <v>5917</v>
      </c>
      <c r="C396" s="150" t="s">
        <v>5917</v>
      </c>
      <c r="D396" s="150" t="s">
        <v>5925</v>
      </c>
    </row>
    <row r="397" spans="1:4">
      <c r="A397" s="150" t="s">
        <v>5914</v>
      </c>
      <c r="B397" s="150" t="s">
        <v>5917</v>
      </c>
      <c r="C397" s="150" t="s">
        <v>5917</v>
      </c>
      <c r="D397" s="150" t="s">
        <v>5925</v>
      </c>
    </row>
    <row r="398" spans="1:4" ht="15">
      <c r="A398" s="151" t="s">
        <v>5931</v>
      </c>
      <c r="B398" s="154" t="s">
        <v>5933</v>
      </c>
      <c r="C398" s="127" t="s">
        <v>5468</v>
      </c>
      <c r="D398" s="127" t="s">
        <v>5932</v>
      </c>
    </row>
  </sheetData>
  <autoFilter ref="A1:D398" xr:uid="{A3935768-1A55-4772-B78F-270D3391198B}"/>
  <phoneticPr fontId="6" type="noConversion"/>
  <conditionalFormatting sqref="A1:A1048576">
    <cfRule type="duplicateValues" dxfId="4" priority="2"/>
  </conditionalFormatting>
  <conditionalFormatting sqref="A44:A66">
    <cfRule type="duplicateValues" dxfId="3" priority="36"/>
  </conditionalFormatting>
  <conditionalFormatting sqref="A372:A392">
    <cfRule type="duplicateValues" dxfId="2" priority="4"/>
  </conditionalFormatting>
  <conditionalFormatting sqref="A398">
    <cfRule type="duplicateValues" dxfId="1" priority="43"/>
  </conditionalFormatting>
  <conditionalFormatting sqref="A399:A1048576 A371 A1:A321 A393:A397">
    <cfRule type="duplicateValues" dxfId="0" priority="6"/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628B-F049-4247-BC83-9F75CEF681C0}">
  <dimension ref="B1:L23"/>
  <sheetViews>
    <sheetView zoomScale="85" zoomScaleNormal="85" workbookViewId="0">
      <selection activeCell="C11" sqref="C11"/>
    </sheetView>
  </sheetViews>
  <sheetFormatPr defaultColWidth="9" defaultRowHeight="13.8"/>
  <cols>
    <col min="1" max="1" width="2.77734375" style="6" customWidth="1"/>
    <col min="2" max="2" width="18.88671875" style="6" bestFit="1" customWidth="1"/>
    <col min="3" max="3" width="31.109375" style="6" customWidth="1"/>
    <col min="4" max="4" width="8.44140625" style="6" customWidth="1"/>
    <col min="5" max="5" width="16.6640625" style="6" customWidth="1"/>
    <col min="6" max="6" width="9.109375" style="6" customWidth="1"/>
    <col min="7" max="7" width="13.21875" style="6" customWidth="1"/>
    <col min="8" max="8" width="7.33203125" style="6" customWidth="1"/>
    <col min="9" max="9" width="8.77734375" style="6" customWidth="1"/>
    <col min="10" max="10" width="8.88671875" style="6" customWidth="1"/>
    <col min="11" max="11" width="11.33203125" style="6" customWidth="1"/>
    <col min="12" max="12" width="11" style="6" customWidth="1"/>
    <col min="13" max="16384" width="9" style="6"/>
  </cols>
  <sheetData>
    <row r="1" spans="2:12" ht="15" thickBot="1">
      <c r="B1" s="84" t="s">
        <v>4235</v>
      </c>
      <c r="C1" s="96" t="s">
        <v>4236</v>
      </c>
    </row>
    <row r="2" spans="2:12" ht="14.4" thickBot="1">
      <c r="B2" s="7" t="s">
        <v>2515</v>
      </c>
      <c r="C2" s="8"/>
      <c r="D2" s="8"/>
      <c r="E2" s="8"/>
      <c r="F2" s="8"/>
      <c r="G2" s="8"/>
      <c r="H2" s="8"/>
      <c r="I2" s="9"/>
      <c r="J2" s="8"/>
      <c r="K2" s="10"/>
    </row>
    <row r="3" spans="2:12">
      <c r="B3" s="11" t="s">
        <v>2516</v>
      </c>
      <c r="C3" s="12" t="s">
        <v>2517</v>
      </c>
      <c r="D3" s="12" t="s">
        <v>2518</v>
      </c>
      <c r="E3" s="12" t="s">
        <v>2519</v>
      </c>
      <c r="F3" s="12" t="s">
        <v>2520</v>
      </c>
      <c r="G3" s="12" t="s">
        <v>2521</v>
      </c>
      <c r="H3" s="13" t="s">
        <v>2522</v>
      </c>
      <c r="I3" s="12" t="s">
        <v>2523</v>
      </c>
      <c r="J3" s="12" t="s">
        <v>2524</v>
      </c>
      <c r="K3" s="14" t="s">
        <v>2525</v>
      </c>
    </row>
    <row r="4" spans="2:12">
      <c r="B4" s="15" t="s">
        <v>2526</v>
      </c>
      <c r="C4" s="16" t="s">
        <v>2527</v>
      </c>
      <c r="D4" s="16" t="s">
        <v>2528</v>
      </c>
      <c r="E4" s="16" t="s">
        <v>2529</v>
      </c>
      <c r="F4" s="16" t="s">
        <v>2530</v>
      </c>
      <c r="G4" s="16" t="s">
        <v>2531</v>
      </c>
      <c r="H4" s="17">
        <v>1099</v>
      </c>
      <c r="I4" s="17">
        <v>769</v>
      </c>
      <c r="J4" s="18">
        <v>0.300272975</v>
      </c>
      <c r="K4" s="19">
        <v>147</v>
      </c>
      <c r="L4" s="6" t="s">
        <v>4155</v>
      </c>
    </row>
    <row r="5" spans="2:12">
      <c r="B5" s="15" t="s">
        <v>2532</v>
      </c>
      <c r="C5" s="16" t="s">
        <v>2533</v>
      </c>
      <c r="D5" s="16" t="s">
        <v>2528</v>
      </c>
      <c r="E5" s="16" t="s">
        <v>2534</v>
      </c>
      <c r="F5" s="16" t="s">
        <v>2530</v>
      </c>
      <c r="G5" s="16" t="s">
        <v>2531</v>
      </c>
      <c r="H5" s="17">
        <v>999</v>
      </c>
      <c r="I5" s="17">
        <v>699</v>
      </c>
      <c r="J5" s="18">
        <v>0.30030030000000002</v>
      </c>
      <c r="K5" s="19">
        <v>489</v>
      </c>
      <c r="L5" s="6" t="s">
        <v>4155</v>
      </c>
    </row>
    <row r="6" spans="2:12">
      <c r="B6" s="15" t="s">
        <v>2535</v>
      </c>
      <c r="C6" s="16" t="s">
        <v>2527</v>
      </c>
      <c r="D6" s="16" t="s">
        <v>2528</v>
      </c>
      <c r="E6" s="16" t="s">
        <v>2536</v>
      </c>
      <c r="F6" s="16" t="s">
        <v>2530</v>
      </c>
      <c r="G6" s="16" t="s">
        <v>2531</v>
      </c>
      <c r="H6" s="17">
        <v>999</v>
      </c>
      <c r="I6" s="17">
        <v>699</v>
      </c>
      <c r="J6" s="18">
        <v>0.30030030000000002</v>
      </c>
      <c r="K6" s="19">
        <v>71</v>
      </c>
      <c r="L6" s="6" t="s">
        <v>4155</v>
      </c>
    </row>
    <row r="7" spans="2:12">
      <c r="B7" s="15" t="s">
        <v>2537</v>
      </c>
      <c r="C7" s="16" t="s">
        <v>2533</v>
      </c>
      <c r="D7" s="16" t="s">
        <v>2511</v>
      </c>
      <c r="E7" s="16" t="s">
        <v>2538</v>
      </c>
      <c r="F7" s="16" t="s">
        <v>2530</v>
      </c>
      <c r="G7" s="16" t="s">
        <v>2531</v>
      </c>
      <c r="H7" s="17">
        <v>1099</v>
      </c>
      <c r="I7" s="17">
        <v>769</v>
      </c>
      <c r="J7" s="18">
        <v>0.300272975</v>
      </c>
      <c r="K7" s="19">
        <v>424</v>
      </c>
      <c r="L7" s="6" t="s">
        <v>4155</v>
      </c>
    </row>
    <row r="8" spans="2:12" ht="14.4" thickBot="1">
      <c r="B8" s="20" t="s">
        <v>2539</v>
      </c>
      <c r="C8" s="21" t="s">
        <v>2527</v>
      </c>
      <c r="D8" s="21" t="s">
        <v>2528</v>
      </c>
      <c r="E8" s="21" t="s">
        <v>2540</v>
      </c>
      <c r="F8" s="21" t="s">
        <v>2530</v>
      </c>
      <c r="G8" s="21" t="s">
        <v>2541</v>
      </c>
      <c r="H8" s="22">
        <v>1199</v>
      </c>
      <c r="I8" s="22">
        <v>959</v>
      </c>
      <c r="J8" s="23">
        <v>0.200166806</v>
      </c>
      <c r="K8" s="24">
        <v>277</v>
      </c>
      <c r="L8" s="6" t="s">
        <v>4155</v>
      </c>
    </row>
    <row r="10" spans="2:12" ht="16.8" thickBot="1">
      <c r="B10" s="84" t="s">
        <v>4235</v>
      </c>
      <c r="C10" s="96" t="s">
        <v>4237</v>
      </c>
    </row>
    <row r="11" spans="2:12" ht="14.4" thickBot="1">
      <c r="B11" s="7" t="s">
        <v>2542</v>
      </c>
      <c r="C11" s="8"/>
      <c r="D11" s="8"/>
      <c r="E11" s="8"/>
      <c r="F11" s="8"/>
      <c r="G11" s="8"/>
      <c r="H11" s="8"/>
      <c r="I11" s="8"/>
      <c r="J11" s="8"/>
      <c r="K11" s="10"/>
    </row>
    <row r="12" spans="2:12">
      <c r="B12" s="11" t="s">
        <v>2516</v>
      </c>
      <c r="C12" s="12" t="s">
        <v>2517</v>
      </c>
      <c r="D12" s="12" t="s">
        <v>2518</v>
      </c>
      <c r="E12" s="12" t="s">
        <v>2519</v>
      </c>
      <c r="F12" s="12" t="s">
        <v>2520</v>
      </c>
      <c r="G12" s="12" t="s">
        <v>2521</v>
      </c>
      <c r="H12" s="13" t="s">
        <v>2522</v>
      </c>
      <c r="I12" s="12" t="s">
        <v>2523</v>
      </c>
      <c r="J12" s="12" t="s">
        <v>2524</v>
      </c>
      <c r="K12" s="25" t="s">
        <v>2525</v>
      </c>
    </row>
    <row r="13" spans="2:12">
      <c r="B13" s="15" t="s">
        <v>2543</v>
      </c>
      <c r="C13" s="16" t="s">
        <v>2527</v>
      </c>
      <c r="D13" s="16" t="s">
        <v>2528</v>
      </c>
      <c r="E13" s="16" t="s">
        <v>2544</v>
      </c>
      <c r="F13" s="16" t="s">
        <v>2530</v>
      </c>
      <c r="G13" s="16" t="s">
        <v>2545</v>
      </c>
      <c r="H13" s="85">
        <v>899</v>
      </c>
      <c r="I13" s="85">
        <v>899</v>
      </c>
      <c r="J13" s="86">
        <v>0</v>
      </c>
      <c r="K13" s="87">
        <v>0</v>
      </c>
      <c r="L13" s="6" t="s">
        <v>4155</v>
      </c>
    </row>
    <row r="14" spans="2:12">
      <c r="B14" s="15" t="s">
        <v>2546</v>
      </c>
      <c r="C14" s="16" t="s">
        <v>2547</v>
      </c>
      <c r="D14" s="16" t="s">
        <v>2528</v>
      </c>
      <c r="E14" s="16" t="s">
        <v>2548</v>
      </c>
      <c r="F14" s="16" t="s">
        <v>2530</v>
      </c>
      <c r="G14" s="16" t="s">
        <v>2531</v>
      </c>
      <c r="H14" s="17">
        <v>799</v>
      </c>
      <c r="I14" s="17">
        <v>799</v>
      </c>
      <c r="J14" s="18">
        <v>0</v>
      </c>
      <c r="K14" s="19">
        <v>0</v>
      </c>
      <c r="L14" s="6" t="s">
        <v>4155</v>
      </c>
    </row>
    <row r="15" spans="2:12">
      <c r="B15" s="15" t="s">
        <v>2549</v>
      </c>
      <c r="C15" s="16" t="s">
        <v>2527</v>
      </c>
      <c r="D15" s="16" t="s">
        <v>2528</v>
      </c>
      <c r="E15" s="16" t="s">
        <v>2550</v>
      </c>
      <c r="F15" s="16" t="s">
        <v>2530</v>
      </c>
      <c r="G15" s="16" t="s">
        <v>2531</v>
      </c>
      <c r="H15" s="17">
        <v>549</v>
      </c>
      <c r="I15" s="17">
        <v>549</v>
      </c>
      <c r="J15" s="18">
        <v>0</v>
      </c>
      <c r="K15" s="19">
        <v>1000</v>
      </c>
      <c r="L15" s="6" t="s">
        <v>4155</v>
      </c>
    </row>
    <row r="16" spans="2:12">
      <c r="B16" s="94" t="s">
        <v>4233</v>
      </c>
      <c r="C16" s="78" t="s">
        <v>2533</v>
      </c>
      <c r="D16" s="78" t="s">
        <v>2528</v>
      </c>
      <c r="E16" s="79" t="s">
        <v>1633</v>
      </c>
      <c r="F16" s="78" t="s">
        <v>2530</v>
      </c>
      <c r="G16" s="78" t="s">
        <v>2531</v>
      </c>
      <c r="H16" s="80">
        <v>799</v>
      </c>
      <c r="I16" s="80">
        <v>799</v>
      </c>
      <c r="J16" s="81">
        <v>0</v>
      </c>
      <c r="K16" s="82">
        <v>11201</v>
      </c>
      <c r="L16" s="74" t="s">
        <v>1634</v>
      </c>
    </row>
    <row r="17" spans="2:12">
      <c r="B17" s="94" t="s">
        <v>2514</v>
      </c>
      <c r="C17" s="78" t="s">
        <v>2533</v>
      </c>
      <c r="D17" s="78" t="s">
        <v>2528</v>
      </c>
      <c r="E17" s="79" t="s">
        <v>1633</v>
      </c>
      <c r="F17" s="78" t="s">
        <v>2530</v>
      </c>
      <c r="G17" s="78" t="s">
        <v>2531</v>
      </c>
      <c r="H17" s="80">
        <v>799</v>
      </c>
      <c r="I17" s="80">
        <v>799</v>
      </c>
      <c r="J17" s="81">
        <v>0</v>
      </c>
      <c r="K17" s="82">
        <v>6715</v>
      </c>
      <c r="L17" s="74" t="s">
        <v>1634</v>
      </c>
    </row>
    <row r="18" spans="2:12">
      <c r="B18" s="15" t="s">
        <v>2551</v>
      </c>
      <c r="C18" s="16" t="s">
        <v>2527</v>
      </c>
      <c r="D18" s="16" t="s">
        <v>2528</v>
      </c>
      <c r="E18" s="16" t="s">
        <v>2552</v>
      </c>
      <c r="F18" s="16" t="s">
        <v>2530</v>
      </c>
      <c r="G18" s="16" t="s">
        <v>2531</v>
      </c>
      <c r="H18" s="17">
        <v>949</v>
      </c>
      <c r="I18" s="17">
        <v>949</v>
      </c>
      <c r="J18" s="18">
        <v>0</v>
      </c>
      <c r="K18" s="19">
        <v>0</v>
      </c>
      <c r="L18" s="6" t="s">
        <v>4155</v>
      </c>
    </row>
    <row r="19" spans="2:12">
      <c r="B19" s="15" t="s">
        <v>2553</v>
      </c>
      <c r="C19" s="16" t="s">
        <v>2533</v>
      </c>
      <c r="D19" s="16" t="s">
        <v>2528</v>
      </c>
      <c r="E19" s="16" t="s">
        <v>1631</v>
      </c>
      <c r="F19" s="16" t="s">
        <v>2530</v>
      </c>
      <c r="G19" s="16" t="s">
        <v>2531</v>
      </c>
      <c r="H19" s="17">
        <v>799</v>
      </c>
      <c r="I19" s="17">
        <v>799</v>
      </c>
      <c r="J19" s="18">
        <v>0</v>
      </c>
      <c r="K19" s="19">
        <v>15</v>
      </c>
      <c r="L19" s="6" t="s">
        <v>4155</v>
      </c>
    </row>
    <row r="20" spans="2:12">
      <c r="B20" s="15" t="s">
        <v>2554</v>
      </c>
      <c r="C20" s="16" t="s">
        <v>2547</v>
      </c>
      <c r="D20" s="16" t="s">
        <v>2528</v>
      </c>
      <c r="E20" s="16" t="s">
        <v>2548</v>
      </c>
      <c r="F20" s="16" t="s">
        <v>2530</v>
      </c>
      <c r="G20" s="16" t="s">
        <v>2531</v>
      </c>
      <c r="H20" s="17">
        <v>799</v>
      </c>
      <c r="I20" s="17">
        <v>799</v>
      </c>
      <c r="J20" s="18">
        <v>0</v>
      </c>
      <c r="K20" s="19">
        <v>0</v>
      </c>
      <c r="L20" s="6" t="s">
        <v>4155</v>
      </c>
    </row>
    <row r="21" spans="2:12">
      <c r="B21" s="15" t="s">
        <v>2555</v>
      </c>
      <c r="C21" s="16" t="s">
        <v>2527</v>
      </c>
      <c r="D21" s="16" t="s">
        <v>2528</v>
      </c>
      <c r="E21" s="16" t="s">
        <v>2550</v>
      </c>
      <c r="F21" s="16" t="s">
        <v>2530</v>
      </c>
      <c r="G21" s="16" t="s">
        <v>2531</v>
      </c>
      <c r="H21" s="17">
        <v>549</v>
      </c>
      <c r="I21" s="17">
        <v>549</v>
      </c>
      <c r="J21" s="18">
        <v>0</v>
      </c>
      <c r="K21" s="19">
        <v>1000</v>
      </c>
      <c r="L21" s="6" t="s">
        <v>4155</v>
      </c>
    </row>
    <row r="22" spans="2:12">
      <c r="B22" s="15" t="s">
        <v>2556</v>
      </c>
      <c r="C22" s="16" t="s">
        <v>2547</v>
      </c>
      <c r="D22" s="16" t="s">
        <v>2528</v>
      </c>
      <c r="E22" s="16" t="s">
        <v>2548</v>
      </c>
      <c r="F22" s="16" t="s">
        <v>2530</v>
      </c>
      <c r="G22" s="16" t="s">
        <v>2531</v>
      </c>
      <c r="H22" s="17">
        <v>899</v>
      </c>
      <c r="I22" s="17">
        <v>899</v>
      </c>
      <c r="J22" s="18">
        <v>0</v>
      </c>
      <c r="K22" s="19">
        <v>0</v>
      </c>
      <c r="L22" s="6" t="s">
        <v>4155</v>
      </c>
    </row>
    <row r="23" spans="2:12" ht="14.4" thickBot="1">
      <c r="B23" s="95" t="s">
        <v>4234</v>
      </c>
      <c r="C23" s="88" t="s">
        <v>2527</v>
      </c>
      <c r="D23" s="88" t="s">
        <v>2528</v>
      </c>
      <c r="E23" s="93" t="s">
        <v>1631</v>
      </c>
      <c r="F23" s="88" t="s">
        <v>2530</v>
      </c>
      <c r="G23" s="88" t="s">
        <v>2531</v>
      </c>
      <c r="H23" s="89">
        <v>799</v>
      </c>
      <c r="I23" s="89">
        <v>799</v>
      </c>
      <c r="J23" s="90">
        <v>0</v>
      </c>
      <c r="K23" s="91">
        <v>380</v>
      </c>
      <c r="L23" s="92" t="s">
        <v>1631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A87A8-EF24-40E1-B5AF-0D10DBBAA7F5}">
  <sheetPr>
    <tabColor theme="0" tint="-0.249977111117893"/>
  </sheetPr>
  <dimension ref="A1:M35"/>
  <sheetViews>
    <sheetView zoomScale="85" zoomScaleNormal="85" workbookViewId="0">
      <selection activeCell="C43" sqref="C43"/>
    </sheetView>
  </sheetViews>
  <sheetFormatPr defaultColWidth="8.88671875" defaultRowHeight="13.8"/>
  <cols>
    <col min="1" max="1" width="27.5546875" style="5" customWidth="1"/>
    <col min="2" max="3" width="54.109375" style="5" customWidth="1"/>
    <col min="4" max="4" width="14.5546875" style="5" bestFit="1" customWidth="1"/>
    <col min="5" max="5" width="7.44140625" style="5" bestFit="1" customWidth="1"/>
    <col min="6" max="6" width="12.6640625" style="5" bestFit="1" customWidth="1"/>
    <col min="7" max="7" width="13.5546875" style="5" customWidth="1"/>
    <col min="8" max="8" width="15.5546875" style="5" customWidth="1"/>
    <col min="9" max="9" width="6.88671875" style="5" bestFit="1" customWidth="1"/>
    <col min="10" max="10" width="10.88671875" style="5" bestFit="1" customWidth="1"/>
    <col min="11" max="11" width="11.33203125" style="5" bestFit="1" customWidth="1"/>
    <col min="12" max="12" width="17.33203125" style="5" customWidth="1"/>
    <col min="13" max="13" width="47.21875" style="5" bestFit="1" customWidth="1"/>
    <col min="14" max="16384" width="8.88671875" style="5"/>
  </cols>
  <sheetData>
    <row r="1" spans="1:13">
      <c r="A1" s="84" t="s">
        <v>4527</v>
      </c>
    </row>
    <row r="2" spans="1:13">
      <c r="A2" s="15" t="s">
        <v>4528</v>
      </c>
      <c r="B2" s="6" t="s">
        <v>4529</v>
      </c>
    </row>
    <row r="5" spans="1:13">
      <c r="A5" s="84" t="s">
        <v>4516</v>
      </c>
      <c r="B5" s="96"/>
      <c r="C5" s="6"/>
      <c r="D5" s="6"/>
      <c r="E5" s="6"/>
      <c r="F5" s="6"/>
      <c r="G5" s="6"/>
      <c r="H5" s="6"/>
      <c r="I5" s="6"/>
      <c r="J5" s="6"/>
      <c r="K5" s="6"/>
      <c r="L5" s="2"/>
    </row>
    <row r="6" spans="1:13" ht="14.4" thickBot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2"/>
    </row>
    <row r="7" spans="1:13" ht="14.4" thickBot="1">
      <c r="A7" s="100" t="s">
        <v>2900</v>
      </c>
      <c r="B7" s="101" t="s">
        <v>2517</v>
      </c>
      <c r="C7" s="101" t="s">
        <v>4463</v>
      </c>
      <c r="D7" s="101" t="s">
        <v>2518</v>
      </c>
      <c r="E7" s="101" t="s">
        <v>2520</v>
      </c>
      <c r="F7" s="101" t="s">
        <v>2519</v>
      </c>
      <c r="G7" s="101" t="s">
        <v>2901</v>
      </c>
      <c r="H7" s="101" t="s">
        <v>2902</v>
      </c>
      <c r="I7" s="101" t="s">
        <v>2522</v>
      </c>
      <c r="J7" s="101" t="s">
        <v>2903</v>
      </c>
      <c r="K7" s="102" t="s">
        <v>2904</v>
      </c>
      <c r="L7" s="2"/>
      <c r="M7" s="114" t="s">
        <v>4530</v>
      </c>
    </row>
    <row r="8" spans="1:13">
      <c r="A8" s="103" t="s">
        <v>4716</v>
      </c>
      <c r="B8" s="99" t="s">
        <v>2527</v>
      </c>
      <c r="C8" s="99" t="s">
        <v>4464</v>
      </c>
      <c r="D8" s="99" t="s">
        <v>2528</v>
      </c>
      <c r="E8" s="99" t="s">
        <v>2550</v>
      </c>
      <c r="F8" s="99" t="s">
        <v>2530</v>
      </c>
      <c r="G8" s="99" t="s">
        <v>2531</v>
      </c>
      <c r="H8" s="99" t="s">
        <v>4465</v>
      </c>
      <c r="I8" s="104">
        <v>549</v>
      </c>
      <c r="J8" s="104">
        <v>549</v>
      </c>
      <c r="K8" s="105">
        <v>0</v>
      </c>
      <c r="L8" s="4" t="s">
        <v>4517</v>
      </c>
      <c r="M8" s="5" t="s">
        <v>4733</v>
      </c>
    </row>
    <row r="9" spans="1:13">
      <c r="A9" s="103" t="s">
        <v>2038</v>
      </c>
      <c r="B9" s="99" t="s">
        <v>2527</v>
      </c>
      <c r="C9" s="99" t="s">
        <v>4466</v>
      </c>
      <c r="D9" s="99" t="s">
        <v>2528</v>
      </c>
      <c r="E9" s="99" t="s">
        <v>4467</v>
      </c>
      <c r="F9" s="99" t="s">
        <v>2530</v>
      </c>
      <c r="G9" s="99" t="s">
        <v>2541</v>
      </c>
      <c r="H9" s="99" t="s">
        <v>2513</v>
      </c>
      <c r="I9" s="99">
        <v>1399</v>
      </c>
      <c r="J9" s="99">
        <v>1399</v>
      </c>
      <c r="K9" s="106">
        <v>0</v>
      </c>
      <c r="L9" s="115" t="s">
        <v>9</v>
      </c>
      <c r="M9" s="5" t="s">
        <v>4531</v>
      </c>
    </row>
    <row r="10" spans="1:13">
      <c r="A10" s="103" t="s">
        <v>2555</v>
      </c>
      <c r="B10" s="99" t="s">
        <v>2527</v>
      </c>
      <c r="C10" s="99" t="s">
        <v>4464</v>
      </c>
      <c r="D10" s="99" t="s">
        <v>2528</v>
      </c>
      <c r="E10" s="99" t="s">
        <v>2550</v>
      </c>
      <c r="F10" s="99" t="s">
        <v>2530</v>
      </c>
      <c r="G10" s="99" t="s">
        <v>2531</v>
      </c>
      <c r="H10" s="99" t="s">
        <v>4465</v>
      </c>
      <c r="I10" s="99">
        <v>549</v>
      </c>
      <c r="J10" s="99">
        <v>549</v>
      </c>
      <c r="K10" s="106">
        <v>0</v>
      </c>
      <c r="L10" s="4" t="s">
        <v>4517</v>
      </c>
      <c r="M10" s="5" t="s">
        <v>4532</v>
      </c>
    </row>
    <row r="11" spans="1:13">
      <c r="A11" s="103" t="s">
        <v>4468</v>
      </c>
      <c r="B11" s="99" t="s">
        <v>2533</v>
      </c>
      <c r="C11" s="99" t="s">
        <v>4469</v>
      </c>
      <c r="D11" s="99" t="s">
        <v>2528</v>
      </c>
      <c r="E11" s="99" t="s">
        <v>4470</v>
      </c>
      <c r="F11" s="99" t="s">
        <v>2530</v>
      </c>
      <c r="G11" s="99" t="s">
        <v>2545</v>
      </c>
      <c r="H11" s="99" t="s">
        <v>4471</v>
      </c>
      <c r="I11" s="99">
        <v>899</v>
      </c>
      <c r="J11" s="99">
        <v>899</v>
      </c>
      <c r="K11" s="106">
        <v>0</v>
      </c>
      <c r="L11" s="4" t="s">
        <v>4517</v>
      </c>
      <c r="M11" s="5" t="s">
        <v>4533</v>
      </c>
    </row>
    <row r="12" spans="1:13">
      <c r="A12" s="103" t="s">
        <v>4472</v>
      </c>
      <c r="B12" s="99" t="s">
        <v>2533</v>
      </c>
      <c r="C12" s="99" t="s">
        <v>4473</v>
      </c>
      <c r="D12" s="99" t="s">
        <v>2528</v>
      </c>
      <c r="E12" s="99" t="s">
        <v>1633</v>
      </c>
      <c r="F12" s="99" t="s">
        <v>2530</v>
      </c>
      <c r="G12" s="99" t="s">
        <v>2531</v>
      </c>
      <c r="H12" s="99" t="s">
        <v>2513</v>
      </c>
      <c r="I12" s="99">
        <v>899</v>
      </c>
      <c r="J12" s="99">
        <v>899</v>
      </c>
      <c r="K12" s="106">
        <v>0</v>
      </c>
      <c r="L12" s="4" t="s">
        <v>4517</v>
      </c>
      <c r="M12" s="5" t="s">
        <v>2899</v>
      </c>
    </row>
    <row r="13" spans="1:13">
      <c r="A13" s="103" t="s">
        <v>4474</v>
      </c>
      <c r="B13" s="99" t="s">
        <v>2527</v>
      </c>
      <c r="C13" s="99" t="s">
        <v>4466</v>
      </c>
      <c r="D13" s="99" t="s">
        <v>2528</v>
      </c>
      <c r="E13" s="99" t="s">
        <v>4475</v>
      </c>
      <c r="F13" s="99" t="s">
        <v>2530</v>
      </c>
      <c r="G13" s="99" t="s">
        <v>2531</v>
      </c>
      <c r="H13" s="99" t="s">
        <v>2513</v>
      </c>
      <c r="I13" s="99">
        <v>899</v>
      </c>
      <c r="J13" s="99">
        <v>899</v>
      </c>
      <c r="K13" s="106">
        <v>0</v>
      </c>
      <c r="L13" s="4" t="s">
        <v>4517</v>
      </c>
      <c r="M13" s="5" t="s">
        <v>4534</v>
      </c>
    </row>
    <row r="14" spans="1:13">
      <c r="A14" s="103" t="s">
        <v>4476</v>
      </c>
      <c r="B14" s="99" t="s">
        <v>2533</v>
      </c>
      <c r="C14" s="99" t="s">
        <v>4477</v>
      </c>
      <c r="D14" s="99" t="s">
        <v>2528</v>
      </c>
      <c r="E14" s="99" t="s">
        <v>4470</v>
      </c>
      <c r="F14" s="99" t="s">
        <v>2530</v>
      </c>
      <c r="G14" s="99" t="s">
        <v>2545</v>
      </c>
      <c r="H14" s="99" t="s">
        <v>4471</v>
      </c>
      <c r="I14" s="99">
        <v>899</v>
      </c>
      <c r="J14" s="99">
        <v>899</v>
      </c>
      <c r="K14" s="106">
        <v>0</v>
      </c>
      <c r="L14" s="4" t="s">
        <v>4517</v>
      </c>
      <c r="M14" s="5" t="s">
        <v>4533</v>
      </c>
    </row>
    <row r="15" spans="1:13">
      <c r="A15" s="103" t="s">
        <v>4478</v>
      </c>
      <c r="B15" s="99" t="s">
        <v>2527</v>
      </c>
      <c r="C15" s="99" t="s">
        <v>4466</v>
      </c>
      <c r="D15" s="99" t="s">
        <v>2528</v>
      </c>
      <c r="E15" s="99" t="s">
        <v>4475</v>
      </c>
      <c r="F15" s="99" t="s">
        <v>2530</v>
      </c>
      <c r="G15" s="99" t="s">
        <v>2531</v>
      </c>
      <c r="H15" s="99" t="s">
        <v>2513</v>
      </c>
      <c r="I15" s="99">
        <v>999</v>
      </c>
      <c r="J15" s="99">
        <v>999</v>
      </c>
      <c r="K15" s="106">
        <v>0</v>
      </c>
      <c r="L15" s="4" t="s">
        <v>4517</v>
      </c>
      <c r="M15" s="5" t="s">
        <v>4535</v>
      </c>
    </row>
    <row r="16" spans="1:13">
      <c r="A16" s="103" t="s">
        <v>2042</v>
      </c>
      <c r="B16" s="99" t="s">
        <v>2527</v>
      </c>
      <c r="C16" s="99" t="s">
        <v>4466</v>
      </c>
      <c r="D16" s="99" t="s">
        <v>2528</v>
      </c>
      <c r="E16" s="99" t="s">
        <v>4479</v>
      </c>
      <c r="F16" s="99" t="s">
        <v>2530</v>
      </c>
      <c r="G16" s="99" t="s">
        <v>2541</v>
      </c>
      <c r="H16" s="99" t="s">
        <v>2513</v>
      </c>
      <c r="I16" s="99">
        <v>1499</v>
      </c>
      <c r="J16" s="99">
        <v>1499</v>
      </c>
      <c r="K16" s="106">
        <v>0</v>
      </c>
      <c r="L16" s="115" t="s">
        <v>9</v>
      </c>
      <c r="M16" s="5" t="s">
        <v>4536</v>
      </c>
    </row>
    <row r="17" spans="1:13">
      <c r="A17" s="103" t="s">
        <v>4480</v>
      </c>
      <c r="B17" s="99" t="s">
        <v>2527</v>
      </c>
      <c r="C17" s="99" t="s">
        <v>4466</v>
      </c>
      <c r="D17" s="99" t="s">
        <v>2528</v>
      </c>
      <c r="E17" s="99" t="s">
        <v>4475</v>
      </c>
      <c r="F17" s="99" t="s">
        <v>2530</v>
      </c>
      <c r="G17" s="99" t="s">
        <v>2545</v>
      </c>
      <c r="H17" s="99" t="s">
        <v>2513</v>
      </c>
      <c r="I17" s="99">
        <v>899</v>
      </c>
      <c r="J17" s="99">
        <v>899</v>
      </c>
      <c r="K17" s="106">
        <v>0</v>
      </c>
      <c r="L17" s="4" t="s">
        <v>4517</v>
      </c>
      <c r="M17" s="5" t="s">
        <v>4534</v>
      </c>
    </row>
    <row r="18" spans="1:13">
      <c r="A18" s="103" t="s">
        <v>4481</v>
      </c>
      <c r="B18" s="99" t="s">
        <v>2527</v>
      </c>
      <c r="C18" s="99" t="s">
        <v>4469</v>
      </c>
      <c r="D18" s="99" t="s">
        <v>2528</v>
      </c>
      <c r="E18" s="99" t="s">
        <v>1631</v>
      </c>
      <c r="F18" s="99" t="s">
        <v>2530</v>
      </c>
      <c r="G18" s="99" t="s">
        <v>2531</v>
      </c>
      <c r="H18" s="99" t="s">
        <v>1631</v>
      </c>
      <c r="I18" s="99">
        <v>799</v>
      </c>
      <c r="J18" s="99">
        <v>799</v>
      </c>
      <c r="K18" s="106">
        <v>0</v>
      </c>
      <c r="L18" s="4" t="s">
        <v>4517</v>
      </c>
      <c r="M18" s="5" t="s">
        <v>4537</v>
      </c>
    </row>
    <row r="19" spans="1:13">
      <c r="A19" s="103" t="s">
        <v>4482</v>
      </c>
      <c r="B19" s="99" t="s">
        <v>2527</v>
      </c>
      <c r="C19" s="99" t="s">
        <v>4466</v>
      </c>
      <c r="D19" s="99" t="s">
        <v>2528</v>
      </c>
      <c r="E19" s="99" t="s">
        <v>4483</v>
      </c>
      <c r="F19" s="99" t="s">
        <v>2530</v>
      </c>
      <c r="G19" s="99" t="s">
        <v>2531</v>
      </c>
      <c r="H19" s="99" t="s">
        <v>2513</v>
      </c>
      <c r="I19" s="99">
        <v>1099</v>
      </c>
      <c r="J19" s="99">
        <v>1099</v>
      </c>
      <c r="K19" s="106">
        <v>0</v>
      </c>
      <c r="L19" s="4" t="s">
        <v>4517</v>
      </c>
      <c r="M19" s="5" t="s">
        <v>4538</v>
      </c>
    </row>
    <row r="20" spans="1:13" ht="14.4" thickBot="1">
      <c r="A20" s="107" t="s">
        <v>4484</v>
      </c>
      <c r="B20" s="108" t="s">
        <v>2533</v>
      </c>
      <c r="C20" s="108" t="s">
        <v>4464</v>
      </c>
      <c r="D20" s="108" t="s">
        <v>2528</v>
      </c>
      <c r="E20" s="108" t="s">
        <v>4485</v>
      </c>
      <c r="F20" s="108" t="s">
        <v>2530</v>
      </c>
      <c r="G20" s="108" t="s">
        <v>2545</v>
      </c>
      <c r="H20" s="108" t="s">
        <v>2950</v>
      </c>
      <c r="I20" s="108">
        <v>499</v>
      </c>
      <c r="J20" s="108">
        <v>499</v>
      </c>
      <c r="K20" s="109">
        <v>0</v>
      </c>
      <c r="L20" s="115" t="s">
        <v>4515</v>
      </c>
      <c r="M20" s="5" t="s">
        <v>4539</v>
      </c>
    </row>
    <row r="21" spans="1:1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2"/>
    </row>
    <row r="22" spans="1:13" ht="14.4" thickBo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2"/>
    </row>
    <row r="23" spans="1:13" ht="14.4" thickBot="1">
      <c r="A23" s="100" t="s">
        <v>2900</v>
      </c>
      <c r="B23" s="101" t="s">
        <v>2517</v>
      </c>
      <c r="C23" s="101" t="s">
        <v>4463</v>
      </c>
      <c r="D23" s="101" t="s">
        <v>2518</v>
      </c>
      <c r="E23" s="101" t="s">
        <v>2520</v>
      </c>
      <c r="F23" s="101" t="s">
        <v>2519</v>
      </c>
      <c r="G23" s="101" t="s">
        <v>2901</v>
      </c>
      <c r="H23" s="101" t="s">
        <v>2902</v>
      </c>
      <c r="I23" s="101" t="s">
        <v>2522</v>
      </c>
      <c r="J23" s="101" t="s">
        <v>2903</v>
      </c>
      <c r="K23" s="102" t="s">
        <v>2904</v>
      </c>
      <c r="L23" s="2"/>
      <c r="M23" s="114" t="s">
        <v>4530</v>
      </c>
    </row>
    <row r="24" spans="1:13">
      <c r="A24" s="103" t="s">
        <v>4486</v>
      </c>
      <c r="B24" s="99" t="s">
        <v>2547</v>
      </c>
      <c r="C24" s="99" t="s">
        <v>4487</v>
      </c>
      <c r="D24" s="99" t="s">
        <v>2511</v>
      </c>
      <c r="E24" s="99" t="s">
        <v>2530</v>
      </c>
      <c r="F24" s="99" t="s">
        <v>4488</v>
      </c>
      <c r="G24" s="99" t="s">
        <v>2906</v>
      </c>
      <c r="H24" s="99" t="s">
        <v>4488</v>
      </c>
      <c r="I24" s="104">
        <v>549</v>
      </c>
      <c r="J24" s="104">
        <v>169</v>
      </c>
      <c r="K24" s="105">
        <v>0.69216757741347901</v>
      </c>
      <c r="L24" s="4" t="s">
        <v>4517</v>
      </c>
      <c r="M24" s="5" t="s">
        <v>4540</v>
      </c>
    </row>
    <row r="25" spans="1:13">
      <c r="A25" s="103" t="s">
        <v>4489</v>
      </c>
      <c r="B25" s="99" t="s">
        <v>2547</v>
      </c>
      <c r="C25" s="99" t="s">
        <v>4487</v>
      </c>
      <c r="D25" s="99" t="s">
        <v>2528</v>
      </c>
      <c r="E25" s="99" t="s">
        <v>2530</v>
      </c>
      <c r="F25" s="99" t="s">
        <v>2996</v>
      </c>
      <c r="G25" s="99" t="s">
        <v>2906</v>
      </c>
      <c r="H25" s="99" t="s">
        <v>2926</v>
      </c>
      <c r="I25" s="104">
        <v>949</v>
      </c>
      <c r="J25" s="104">
        <v>299</v>
      </c>
      <c r="K25" s="105">
        <v>0.68493150684931514</v>
      </c>
      <c r="L25" s="4" t="s">
        <v>4517</v>
      </c>
      <c r="M25" s="5" t="s">
        <v>4541</v>
      </c>
    </row>
    <row r="26" spans="1:13">
      <c r="A26" s="103" t="s">
        <v>4490</v>
      </c>
      <c r="B26" s="99" t="s">
        <v>2547</v>
      </c>
      <c r="C26" s="99" t="s">
        <v>4491</v>
      </c>
      <c r="D26" s="99" t="s">
        <v>2528</v>
      </c>
      <c r="E26" s="99" t="s">
        <v>2530</v>
      </c>
      <c r="F26" s="99" t="s">
        <v>4492</v>
      </c>
      <c r="G26" s="99" t="s">
        <v>2906</v>
      </c>
      <c r="H26" s="99" t="s">
        <v>4493</v>
      </c>
      <c r="I26" s="104">
        <v>949</v>
      </c>
      <c r="J26" s="104">
        <v>299</v>
      </c>
      <c r="K26" s="105">
        <v>0.68493150684931514</v>
      </c>
      <c r="L26" s="4" t="s">
        <v>4517</v>
      </c>
      <c r="M26" s="5" t="s">
        <v>4542</v>
      </c>
    </row>
    <row r="27" spans="1:13">
      <c r="A27" s="103" t="s">
        <v>4494</v>
      </c>
      <c r="B27" s="99" t="s">
        <v>2547</v>
      </c>
      <c r="C27" s="99" t="s">
        <v>4487</v>
      </c>
      <c r="D27" s="99" t="s">
        <v>2528</v>
      </c>
      <c r="E27" s="99" t="s">
        <v>2530</v>
      </c>
      <c r="F27" s="99" t="s">
        <v>4495</v>
      </c>
      <c r="G27" s="99" t="s">
        <v>2906</v>
      </c>
      <c r="H27" s="99" t="s">
        <v>4496</v>
      </c>
      <c r="I27" s="104">
        <v>899</v>
      </c>
      <c r="J27" s="104">
        <v>319</v>
      </c>
      <c r="K27" s="105">
        <v>0.64516129032258063</v>
      </c>
      <c r="L27" s="4" t="s">
        <v>4517</v>
      </c>
      <c r="M27" s="5" t="s">
        <v>4543</v>
      </c>
    </row>
    <row r="28" spans="1:13">
      <c r="A28" s="103" t="s">
        <v>4497</v>
      </c>
      <c r="B28" s="99" t="s">
        <v>2547</v>
      </c>
      <c r="C28" s="99" t="s">
        <v>4487</v>
      </c>
      <c r="D28" s="99" t="s">
        <v>2941</v>
      </c>
      <c r="E28" s="99" t="s">
        <v>2530</v>
      </c>
      <c r="F28" s="99" t="s">
        <v>4498</v>
      </c>
      <c r="G28" s="99" t="s">
        <v>2906</v>
      </c>
      <c r="H28" s="99" t="s">
        <v>4499</v>
      </c>
      <c r="I28" s="104">
        <v>649</v>
      </c>
      <c r="J28" s="104">
        <v>209</v>
      </c>
      <c r="K28" s="105">
        <v>0.67796610169491522</v>
      </c>
      <c r="L28" s="4" t="s">
        <v>4517</v>
      </c>
      <c r="M28" s="5" t="s">
        <v>4544</v>
      </c>
    </row>
    <row r="29" spans="1:13">
      <c r="A29" s="103" t="s">
        <v>4500</v>
      </c>
      <c r="B29" s="99" t="s">
        <v>2547</v>
      </c>
      <c r="C29" s="99" t="s">
        <v>4491</v>
      </c>
      <c r="D29" s="99" t="s">
        <v>2528</v>
      </c>
      <c r="E29" s="99" t="s">
        <v>2530</v>
      </c>
      <c r="F29" s="99" t="s">
        <v>4501</v>
      </c>
      <c r="G29" s="99" t="s">
        <v>2906</v>
      </c>
      <c r="H29" s="99" t="s">
        <v>4501</v>
      </c>
      <c r="I29" s="104">
        <v>799</v>
      </c>
      <c r="J29" s="104">
        <v>329</v>
      </c>
      <c r="K29" s="105">
        <v>0.58823529411764708</v>
      </c>
      <c r="L29" s="4" t="s">
        <v>4517</v>
      </c>
      <c r="M29" s="5" t="s">
        <v>4545</v>
      </c>
    </row>
    <row r="30" spans="1:13">
      <c r="A30" s="103" t="s">
        <v>4502</v>
      </c>
      <c r="B30" s="99" t="s">
        <v>2547</v>
      </c>
      <c r="C30" s="99" t="s">
        <v>4487</v>
      </c>
      <c r="D30" s="99" t="s">
        <v>2528</v>
      </c>
      <c r="E30" s="99" t="s">
        <v>2530</v>
      </c>
      <c r="F30" s="99" t="s">
        <v>2534</v>
      </c>
      <c r="G30" s="99" t="s">
        <v>2906</v>
      </c>
      <c r="H30" s="99" t="s">
        <v>4503</v>
      </c>
      <c r="I30" s="104">
        <v>1099</v>
      </c>
      <c r="J30" s="104">
        <v>409</v>
      </c>
      <c r="K30" s="105">
        <v>0.62784349408553231</v>
      </c>
      <c r="L30" s="4" t="s">
        <v>4517</v>
      </c>
      <c r="M30" s="5" t="s">
        <v>4546</v>
      </c>
    </row>
    <row r="31" spans="1:13">
      <c r="A31" s="103" t="s">
        <v>4504</v>
      </c>
      <c r="B31" s="99" t="s">
        <v>2547</v>
      </c>
      <c r="C31" s="99" t="s">
        <v>4491</v>
      </c>
      <c r="D31" s="99" t="s">
        <v>2941</v>
      </c>
      <c r="E31" s="99" t="s">
        <v>2530</v>
      </c>
      <c r="F31" s="99" t="s">
        <v>4505</v>
      </c>
      <c r="G31" s="99" t="s">
        <v>2906</v>
      </c>
      <c r="H31" s="99" t="s">
        <v>4506</v>
      </c>
      <c r="I31" s="104">
        <v>649</v>
      </c>
      <c r="J31" s="104">
        <v>249</v>
      </c>
      <c r="K31" s="105">
        <v>0.6163328197226503</v>
      </c>
      <c r="L31" s="4" t="s">
        <v>4517</v>
      </c>
      <c r="M31" s="5" t="s">
        <v>4547</v>
      </c>
    </row>
    <row r="32" spans="1:13">
      <c r="A32" s="103" t="s">
        <v>4507</v>
      </c>
      <c r="B32" s="99" t="s">
        <v>2547</v>
      </c>
      <c r="C32" s="99" t="s">
        <v>4491</v>
      </c>
      <c r="D32" s="99" t="s">
        <v>2511</v>
      </c>
      <c r="E32" s="99" t="s">
        <v>2530</v>
      </c>
      <c r="F32" s="99" t="s">
        <v>4508</v>
      </c>
      <c r="G32" s="99" t="s">
        <v>2906</v>
      </c>
      <c r="H32" s="99" t="s">
        <v>4506</v>
      </c>
      <c r="I32" s="104">
        <v>599</v>
      </c>
      <c r="J32" s="104">
        <v>229</v>
      </c>
      <c r="K32" s="105">
        <v>0.61769616026711183</v>
      </c>
      <c r="L32" s="4" t="s">
        <v>4517</v>
      </c>
      <c r="M32" s="5" t="s">
        <v>4548</v>
      </c>
    </row>
    <row r="33" spans="1:13">
      <c r="A33" s="103" t="s">
        <v>4509</v>
      </c>
      <c r="B33" s="99" t="s">
        <v>2547</v>
      </c>
      <c r="C33" s="99" t="s">
        <v>4491</v>
      </c>
      <c r="D33" s="99" t="s">
        <v>2528</v>
      </c>
      <c r="E33" s="99" t="s">
        <v>2530</v>
      </c>
      <c r="F33" s="99" t="s">
        <v>4510</v>
      </c>
      <c r="G33" s="99" t="s">
        <v>2906</v>
      </c>
      <c r="H33" s="99" t="s">
        <v>4511</v>
      </c>
      <c r="I33" s="104">
        <v>799</v>
      </c>
      <c r="J33" s="104">
        <v>289</v>
      </c>
      <c r="K33" s="105">
        <v>0.63829787234042556</v>
      </c>
      <c r="L33" s="4" t="s">
        <v>4517</v>
      </c>
      <c r="M33" s="5" t="s">
        <v>4549</v>
      </c>
    </row>
    <row r="34" spans="1:13">
      <c r="A34" s="103" t="s">
        <v>4512</v>
      </c>
      <c r="B34" s="99" t="s">
        <v>2547</v>
      </c>
      <c r="C34" s="99" t="s">
        <v>4487</v>
      </c>
      <c r="D34" s="99" t="s">
        <v>2528</v>
      </c>
      <c r="E34" s="99" t="s">
        <v>2530</v>
      </c>
      <c r="F34" s="99" t="s">
        <v>4513</v>
      </c>
      <c r="G34" s="99" t="s">
        <v>2906</v>
      </c>
      <c r="H34" s="99" t="s">
        <v>4513</v>
      </c>
      <c r="I34" s="104">
        <v>399</v>
      </c>
      <c r="J34" s="104">
        <v>139</v>
      </c>
      <c r="K34" s="105">
        <v>0.65162907268170422</v>
      </c>
      <c r="L34" s="4" t="s">
        <v>4517</v>
      </c>
      <c r="M34" s="5" t="s">
        <v>4550</v>
      </c>
    </row>
    <row r="35" spans="1:13" ht="14.4" thickBot="1">
      <c r="A35" s="107" t="s">
        <v>4514</v>
      </c>
      <c r="B35" s="108" t="s">
        <v>2547</v>
      </c>
      <c r="C35" s="108" t="s">
        <v>4487</v>
      </c>
      <c r="D35" s="108" t="s">
        <v>2511</v>
      </c>
      <c r="E35" s="108" t="s">
        <v>2530</v>
      </c>
      <c r="F35" s="108" t="s">
        <v>2962</v>
      </c>
      <c r="G35" s="108" t="s">
        <v>2906</v>
      </c>
      <c r="H35" s="108" t="s">
        <v>2962</v>
      </c>
      <c r="I35" s="110">
        <v>599</v>
      </c>
      <c r="J35" s="110">
        <v>269</v>
      </c>
      <c r="K35" s="111">
        <v>0.55091819699499167</v>
      </c>
      <c r="L35" s="4" t="s">
        <v>4517</v>
      </c>
      <c r="M35" s="5" t="s">
        <v>4551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E1DC-5893-4534-85E4-AC3989B03D6C}">
  <sheetPr>
    <tabColor theme="0" tint="-0.249977111117893"/>
  </sheetPr>
  <dimension ref="A2:H64"/>
  <sheetViews>
    <sheetView zoomScale="85" zoomScaleNormal="85" workbookViewId="0">
      <selection activeCell="H57" sqref="H57"/>
    </sheetView>
  </sheetViews>
  <sheetFormatPr defaultColWidth="9" defaultRowHeight="13.8"/>
  <cols>
    <col min="1" max="1" width="9" style="5"/>
    <col min="2" max="2" width="11.33203125" style="5" customWidth="1"/>
    <col min="3" max="3" width="57.44140625" style="5" customWidth="1"/>
    <col min="4" max="4" width="9" style="5" customWidth="1"/>
    <col min="5" max="5" width="30.109375" style="5" customWidth="1"/>
    <col min="6" max="6" width="16.88671875" style="5" customWidth="1"/>
    <col min="7" max="7" width="11.5546875" style="5" customWidth="1"/>
    <col min="8" max="8" width="20.77734375" style="5" bestFit="1" customWidth="1"/>
    <col min="9" max="16384" width="9" style="5"/>
  </cols>
  <sheetData>
    <row r="2" spans="1:8">
      <c r="A2" s="63" t="s">
        <v>3020</v>
      </c>
      <c r="B2" s="63" t="s">
        <v>2998</v>
      </c>
      <c r="C2" s="63" t="s">
        <v>2999</v>
      </c>
      <c r="D2" s="63" t="s">
        <v>3000</v>
      </c>
      <c r="E2" s="63" t="s">
        <v>3001</v>
      </c>
      <c r="F2" s="157" t="s">
        <v>3002</v>
      </c>
      <c r="G2" s="157"/>
    </row>
    <row r="3" spans="1:8" ht="15">
      <c r="A3" s="64">
        <v>1</v>
      </c>
      <c r="B3" s="64" t="s">
        <v>4526</v>
      </c>
      <c r="C3" s="65" t="s">
        <v>4522</v>
      </c>
      <c r="D3" s="64">
        <v>1299</v>
      </c>
      <c r="E3" s="65"/>
      <c r="F3" s="158" t="s">
        <v>4722</v>
      </c>
      <c r="G3" s="158"/>
      <c r="H3" s="2" t="s">
        <v>4518</v>
      </c>
    </row>
    <row r="4" spans="1:8" ht="15">
      <c r="A4" s="64">
        <v>2</v>
      </c>
      <c r="B4" s="64" t="s">
        <v>4519</v>
      </c>
      <c r="C4" s="65" t="s">
        <v>4523</v>
      </c>
      <c r="D4" s="64">
        <v>799</v>
      </c>
      <c r="E4" s="65"/>
      <c r="F4" s="158"/>
      <c r="G4" s="158"/>
      <c r="H4" s="2" t="s">
        <v>4518</v>
      </c>
    </row>
    <row r="5" spans="1:8" ht="15">
      <c r="A5" s="64">
        <v>3</v>
      </c>
      <c r="B5" s="64" t="s">
        <v>4520</v>
      </c>
      <c r="C5" s="65" t="s">
        <v>4524</v>
      </c>
      <c r="D5" s="64">
        <v>1199</v>
      </c>
      <c r="E5" s="65"/>
      <c r="F5" s="158"/>
      <c r="G5" s="158"/>
      <c r="H5" s="2" t="s">
        <v>4518</v>
      </c>
    </row>
    <row r="6" spans="1:8" ht="15">
      <c r="A6" s="64">
        <v>4</v>
      </c>
      <c r="B6" s="64" t="s">
        <v>4521</v>
      </c>
      <c r="C6" s="65" t="s">
        <v>4525</v>
      </c>
      <c r="D6" s="64">
        <v>799</v>
      </c>
      <c r="E6" s="65"/>
      <c r="F6" s="158"/>
      <c r="G6" s="158"/>
      <c r="H6" s="2" t="s">
        <v>4518</v>
      </c>
    </row>
    <row r="10" spans="1:8">
      <c r="A10" s="63" t="s">
        <v>3020</v>
      </c>
      <c r="B10" s="63" t="s">
        <v>2998</v>
      </c>
      <c r="C10" s="63" t="s">
        <v>2999</v>
      </c>
      <c r="D10" s="63" t="s">
        <v>3000</v>
      </c>
      <c r="E10" s="63" t="s">
        <v>3001</v>
      </c>
      <c r="F10" s="157" t="s">
        <v>3002</v>
      </c>
      <c r="G10" s="157"/>
    </row>
    <row r="11" spans="1:8" ht="15">
      <c r="A11" s="64">
        <v>1</v>
      </c>
      <c r="B11" s="64" t="s">
        <v>4442</v>
      </c>
      <c r="C11" s="65" t="s">
        <v>4455</v>
      </c>
      <c r="D11" s="64">
        <v>1199</v>
      </c>
      <c r="E11" s="66"/>
      <c r="F11" s="158" t="s">
        <v>4721</v>
      </c>
      <c r="G11" s="158"/>
      <c r="H11" s="2" t="s">
        <v>4441</v>
      </c>
    </row>
    <row r="12" spans="1:8" ht="15">
      <c r="A12" s="64">
        <v>2</v>
      </c>
      <c r="B12" s="64" t="s">
        <v>4443</v>
      </c>
      <c r="C12" s="65" t="s">
        <v>4456</v>
      </c>
      <c r="D12" s="64">
        <v>799</v>
      </c>
      <c r="E12" s="66"/>
      <c r="F12" s="158"/>
      <c r="G12" s="158"/>
      <c r="H12" s="2" t="s">
        <v>4441</v>
      </c>
    </row>
    <row r="13" spans="1:8" ht="15">
      <c r="A13" s="64">
        <v>3</v>
      </c>
      <c r="B13" s="64" t="s">
        <v>4444</v>
      </c>
      <c r="C13" s="65" t="s">
        <v>4457</v>
      </c>
      <c r="D13" s="64">
        <v>799</v>
      </c>
      <c r="E13" s="66"/>
      <c r="F13" s="158"/>
      <c r="G13" s="158"/>
      <c r="H13" s="2" t="s">
        <v>4441</v>
      </c>
    </row>
    <row r="14" spans="1:8" ht="15">
      <c r="A14" s="64">
        <v>4</v>
      </c>
      <c r="B14" s="64" t="s">
        <v>4445</v>
      </c>
      <c r="C14" s="65" t="s">
        <v>4458</v>
      </c>
      <c r="D14" s="64">
        <v>369</v>
      </c>
      <c r="E14" s="66"/>
      <c r="F14" s="158"/>
      <c r="G14" s="158"/>
      <c r="H14" s="2" t="s">
        <v>4441</v>
      </c>
    </row>
    <row r="15" spans="1:8" ht="15">
      <c r="A15" s="64">
        <v>5</v>
      </c>
      <c r="B15" s="64" t="s">
        <v>4446</v>
      </c>
      <c r="C15" s="65" t="s">
        <v>4459</v>
      </c>
      <c r="D15" s="64">
        <v>369</v>
      </c>
      <c r="E15" s="67"/>
      <c r="F15" s="158"/>
      <c r="G15" s="158"/>
      <c r="H15" s="2" t="s">
        <v>4441</v>
      </c>
    </row>
    <row r="16" spans="1:8" ht="15">
      <c r="A16" s="64">
        <v>6</v>
      </c>
      <c r="B16" s="64" t="s">
        <v>4447</v>
      </c>
      <c r="C16" s="65" t="s">
        <v>4458</v>
      </c>
      <c r="D16" s="64">
        <v>369</v>
      </c>
      <c r="E16" s="66"/>
      <c r="F16" s="158"/>
      <c r="G16" s="158"/>
      <c r="H16" s="2" t="s">
        <v>4441</v>
      </c>
    </row>
    <row r="17" spans="1:8" ht="15">
      <c r="A17" s="64">
        <v>7</v>
      </c>
      <c r="B17" s="64" t="s">
        <v>4448</v>
      </c>
      <c r="C17" s="65" t="s">
        <v>4460</v>
      </c>
      <c r="D17" s="64">
        <v>329</v>
      </c>
      <c r="E17" s="66"/>
      <c r="F17" s="158"/>
      <c r="G17" s="158"/>
      <c r="H17" s="2" t="s">
        <v>4441</v>
      </c>
    </row>
    <row r="18" spans="1:8" ht="15">
      <c r="A18" s="64">
        <v>8</v>
      </c>
      <c r="B18" s="64" t="s">
        <v>4449</v>
      </c>
      <c r="C18" s="65" t="s">
        <v>4461</v>
      </c>
      <c r="D18" s="64">
        <v>299</v>
      </c>
      <c r="E18" s="66"/>
      <c r="F18" s="158"/>
      <c r="G18" s="158"/>
      <c r="H18" s="2" t="s">
        <v>4441</v>
      </c>
    </row>
    <row r="19" spans="1:8" ht="15">
      <c r="A19" s="64">
        <v>9</v>
      </c>
      <c r="B19" s="64" t="s">
        <v>4450</v>
      </c>
      <c r="C19" s="65" t="s">
        <v>4462</v>
      </c>
      <c r="D19" s="64">
        <v>299</v>
      </c>
      <c r="E19" s="64"/>
      <c r="F19" s="158"/>
      <c r="G19" s="158"/>
      <c r="H19" s="2" t="s">
        <v>4441</v>
      </c>
    </row>
    <row r="20" spans="1:8" ht="15">
      <c r="A20" s="64">
        <v>10</v>
      </c>
      <c r="B20" s="64" t="s">
        <v>4451</v>
      </c>
      <c r="C20" s="65" t="s">
        <v>4461</v>
      </c>
      <c r="D20" s="64">
        <v>299</v>
      </c>
      <c r="E20" s="64"/>
      <c r="F20" s="158"/>
      <c r="G20" s="158"/>
      <c r="H20" s="2" t="s">
        <v>4441</v>
      </c>
    </row>
    <row r="21" spans="1:8" ht="15">
      <c r="A21" s="64">
        <v>11</v>
      </c>
      <c r="B21" s="64" t="s">
        <v>4452</v>
      </c>
      <c r="C21" s="65" t="s">
        <v>4459</v>
      </c>
      <c r="D21" s="64">
        <v>369</v>
      </c>
      <c r="E21" s="98"/>
      <c r="F21" s="158"/>
      <c r="G21" s="158"/>
      <c r="H21" s="2" t="s">
        <v>4441</v>
      </c>
    </row>
    <row r="22" spans="1:8" ht="15">
      <c r="A22" s="64">
        <v>12</v>
      </c>
      <c r="B22" s="64" t="s">
        <v>4453</v>
      </c>
      <c r="C22" s="65" t="s">
        <v>4460</v>
      </c>
      <c r="D22" s="64">
        <v>329</v>
      </c>
      <c r="E22" s="98"/>
      <c r="F22" s="158"/>
      <c r="G22" s="158"/>
      <c r="H22" s="2" t="s">
        <v>4441</v>
      </c>
    </row>
    <row r="26" spans="1:8">
      <c r="A26" s="63" t="s">
        <v>3020</v>
      </c>
      <c r="B26" s="63" t="s">
        <v>2998</v>
      </c>
      <c r="C26" s="63" t="s">
        <v>2999</v>
      </c>
      <c r="D26" s="63" t="s">
        <v>3000</v>
      </c>
      <c r="E26" s="63" t="s">
        <v>3001</v>
      </c>
      <c r="F26" s="157" t="s">
        <v>3002</v>
      </c>
      <c r="G26" s="157"/>
    </row>
    <row r="27" spans="1:8" ht="15" customHeight="1">
      <c r="A27" s="64">
        <v>1</v>
      </c>
      <c r="B27" s="64" t="s">
        <v>4241</v>
      </c>
      <c r="C27" s="65" t="s">
        <v>4251</v>
      </c>
      <c r="D27" s="64">
        <v>1699</v>
      </c>
      <c r="E27" s="66" t="s">
        <v>2533</v>
      </c>
      <c r="F27" s="162" t="s">
        <v>4454</v>
      </c>
      <c r="G27" s="163"/>
      <c r="H27" s="2" t="s">
        <v>4440</v>
      </c>
    </row>
    <row r="28" spans="1:8" ht="15">
      <c r="A28" s="64">
        <v>2</v>
      </c>
      <c r="B28" s="64" t="s">
        <v>4242</v>
      </c>
      <c r="C28" s="65" t="s">
        <v>4252</v>
      </c>
      <c r="D28" s="64">
        <v>1499</v>
      </c>
      <c r="E28" s="66" t="s">
        <v>2533</v>
      </c>
      <c r="F28" s="164"/>
      <c r="G28" s="165"/>
      <c r="H28" s="2" t="s">
        <v>4440</v>
      </c>
    </row>
    <row r="29" spans="1:8" ht="15">
      <c r="A29" s="64">
        <v>3</v>
      </c>
      <c r="B29" s="64" t="s">
        <v>4243</v>
      </c>
      <c r="C29" s="65" t="s">
        <v>4253</v>
      </c>
      <c r="D29" s="64">
        <v>1699</v>
      </c>
      <c r="E29" s="66" t="s">
        <v>2533</v>
      </c>
      <c r="F29" s="164"/>
      <c r="G29" s="165"/>
      <c r="H29" s="2" t="s">
        <v>4440</v>
      </c>
    </row>
    <row r="30" spans="1:8" ht="15">
      <c r="A30" s="64">
        <v>4</v>
      </c>
      <c r="B30" s="64" t="s">
        <v>4244</v>
      </c>
      <c r="C30" s="65" t="s">
        <v>4254</v>
      </c>
      <c r="D30" s="64">
        <v>799</v>
      </c>
      <c r="E30" s="66" t="s">
        <v>2533</v>
      </c>
      <c r="F30" s="164"/>
      <c r="G30" s="165"/>
      <c r="H30" s="2" t="s">
        <v>4440</v>
      </c>
    </row>
    <row r="31" spans="1:8" ht="15">
      <c r="A31" s="64">
        <v>5</v>
      </c>
      <c r="B31" s="65" t="s">
        <v>4245</v>
      </c>
      <c r="C31" s="65" t="s">
        <v>4254</v>
      </c>
      <c r="D31" s="65">
        <v>799</v>
      </c>
      <c r="E31" s="67" t="s">
        <v>2533</v>
      </c>
      <c r="F31" s="164"/>
      <c r="G31" s="165"/>
      <c r="H31" s="2" t="s">
        <v>4440</v>
      </c>
    </row>
    <row r="32" spans="1:8" ht="15">
      <c r="A32" s="64">
        <v>6</v>
      </c>
      <c r="B32" s="64" t="s">
        <v>4246</v>
      </c>
      <c r="C32" s="64" t="s">
        <v>4255</v>
      </c>
      <c r="D32" s="64">
        <v>999</v>
      </c>
      <c r="E32" s="66" t="s">
        <v>2533</v>
      </c>
      <c r="F32" s="164"/>
      <c r="G32" s="165"/>
      <c r="H32" s="2" t="s">
        <v>4440</v>
      </c>
    </row>
    <row r="33" spans="1:8" ht="15">
      <c r="A33" s="64">
        <v>7</v>
      </c>
      <c r="B33" s="64" t="s">
        <v>4247</v>
      </c>
      <c r="C33" s="64" t="s">
        <v>4255</v>
      </c>
      <c r="D33" s="64">
        <v>999</v>
      </c>
      <c r="E33" s="66" t="s">
        <v>2533</v>
      </c>
      <c r="F33" s="164"/>
      <c r="G33" s="165"/>
      <c r="H33" s="2" t="s">
        <v>4440</v>
      </c>
    </row>
    <row r="34" spans="1:8" ht="15">
      <c r="A34" s="64">
        <v>8</v>
      </c>
      <c r="B34" s="64" t="s">
        <v>4248</v>
      </c>
      <c r="C34" s="64" t="s">
        <v>4254</v>
      </c>
      <c r="D34" s="64">
        <v>799</v>
      </c>
      <c r="E34" s="66" t="s">
        <v>2533</v>
      </c>
      <c r="F34" s="164"/>
      <c r="G34" s="165"/>
      <c r="H34" s="2" t="s">
        <v>4440</v>
      </c>
    </row>
    <row r="35" spans="1:8" ht="15">
      <c r="A35" s="64">
        <v>9</v>
      </c>
      <c r="B35" s="64" t="s">
        <v>4249</v>
      </c>
      <c r="C35" s="64" t="s">
        <v>4256</v>
      </c>
      <c r="D35" s="64">
        <v>999</v>
      </c>
      <c r="E35" s="64" t="s">
        <v>2533</v>
      </c>
      <c r="F35" s="164"/>
      <c r="G35" s="165"/>
      <c r="H35" s="2" t="s">
        <v>4440</v>
      </c>
    </row>
    <row r="36" spans="1:8" ht="15">
      <c r="A36" s="64">
        <v>10</v>
      </c>
      <c r="B36" s="64" t="s">
        <v>4250</v>
      </c>
      <c r="C36" s="64" t="s">
        <v>4255</v>
      </c>
      <c r="D36" s="64">
        <v>999</v>
      </c>
      <c r="E36" s="64" t="s">
        <v>2533</v>
      </c>
      <c r="F36" s="166"/>
      <c r="G36" s="167"/>
      <c r="H36" s="2" t="s">
        <v>4440</v>
      </c>
    </row>
    <row r="38" spans="1:8" hidden="1"/>
    <row r="39" spans="1:8" hidden="1"/>
    <row r="40" spans="1:8" hidden="1"/>
    <row r="41" spans="1:8" hidden="1"/>
    <row r="42" spans="1:8" hidden="1"/>
    <row r="43" spans="1:8" hidden="1">
      <c r="A43" s="63" t="s">
        <v>3020</v>
      </c>
      <c r="B43" s="63" t="s">
        <v>2998</v>
      </c>
      <c r="C43" s="63" t="s">
        <v>2999</v>
      </c>
      <c r="D43" s="63" t="s">
        <v>3000</v>
      </c>
      <c r="E43" s="63" t="s">
        <v>3001</v>
      </c>
      <c r="F43" s="157" t="s">
        <v>3002</v>
      </c>
      <c r="G43" s="157"/>
    </row>
    <row r="44" spans="1:8" ht="15" hidden="1">
      <c r="A44" s="64">
        <v>1</v>
      </c>
      <c r="B44" s="64" t="s">
        <v>3003</v>
      </c>
      <c r="C44" s="65" t="s">
        <v>3012</v>
      </c>
      <c r="D44" s="64">
        <v>799</v>
      </c>
      <c r="E44" s="66" t="s">
        <v>2533</v>
      </c>
      <c r="F44" s="161" t="s">
        <v>3022</v>
      </c>
      <c r="G44" s="159" t="s">
        <v>3021</v>
      </c>
      <c r="H44" s="2" t="s">
        <v>4154</v>
      </c>
    </row>
    <row r="45" spans="1:8" ht="15" hidden="1">
      <c r="A45" s="64">
        <v>2</v>
      </c>
      <c r="B45" s="64" t="s">
        <v>3004</v>
      </c>
      <c r="C45" s="65" t="s">
        <v>3013</v>
      </c>
      <c r="D45" s="64">
        <v>899</v>
      </c>
      <c r="E45" s="66" t="s">
        <v>2533</v>
      </c>
      <c r="F45" s="160"/>
      <c r="G45" s="160"/>
      <c r="H45" s="2" t="s">
        <v>4154</v>
      </c>
    </row>
    <row r="46" spans="1:8" ht="15" hidden="1">
      <c r="A46" s="64">
        <v>3</v>
      </c>
      <c r="B46" s="64" t="s">
        <v>3005</v>
      </c>
      <c r="C46" s="65" t="s">
        <v>3014</v>
      </c>
      <c r="D46" s="64">
        <v>849</v>
      </c>
      <c r="E46" s="66" t="s">
        <v>2527</v>
      </c>
      <c r="F46" s="160"/>
      <c r="G46" s="160"/>
      <c r="H46" s="2" t="s">
        <v>4154</v>
      </c>
    </row>
    <row r="47" spans="1:8" ht="15" hidden="1">
      <c r="A47" s="64">
        <v>4</v>
      </c>
      <c r="B47" s="64" t="s">
        <v>3006</v>
      </c>
      <c r="C47" s="65" t="s">
        <v>3015</v>
      </c>
      <c r="D47" s="64">
        <v>899</v>
      </c>
      <c r="E47" s="66" t="s">
        <v>2527</v>
      </c>
      <c r="F47" s="160"/>
      <c r="G47" s="160"/>
      <c r="H47" s="2" t="s">
        <v>4154</v>
      </c>
    </row>
    <row r="48" spans="1:8" ht="15" hidden="1">
      <c r="A48" s="64">
        <v>5</v>
      </c>
      <c r="B48" s="65" t="s">
        <v>3007</v>
      </c>
      <c r="C48" s="65" t="s">
        <v>3016</v>
      </c>
      <c r="D48" s="65">
        <v>849</v>
      </c>
      <c r="E48" s="67" t="s">
        <v>2533</v>
      </c>
      <c r="F48" s="160"/>
      <c r="G48" s="160"/>
      <c r="H48" s="2" t="s">
        <v>4154</v>
      </c>
    </row>
    <row r="49" spans="1:8" ht="15" hidden="1">
      <c r="A49" s="64">
        <v>6</v>
      </c>
      <c r="B49" s="64" t="s">
        <v>3008</v>
      </c>
      <c r="C49" s="64" t="s">
        <v>3017</v>
      </c>
      <c r="D49" s="64">
        <v>399</v>
      </c>
      <c r="E49" s="66" t="s">
        <v>2533</v>
      </c>
      <c r="F49" s="160"/>
      <c r="G49" s="160"/>
      <c r="H49" s="2" t="s">
        <v>4154</v>
      </c>
    </row>
    <row r="50" spans="1:8" ht="15" hidden="1">
      <c r="A50" s="64">
        <v>7</v>
      </c>
      <c r="B50" s="64" t="s">
        <v>3009</v>
      </c>
      <c r="C50" s="64" t="s">
        <v>3018</v>
      </c>
      <c r="D50" s="64">
        <v>799</v>
      </c>
      <c r="E50" s="66" t="s">
        <v>2533</v>
      </c>
      <c r="F50" s="160"/>
      <c r="G50" s="160"/>
      <c r="H50" s="2" t="s">
        <v>4154</v>
      </c>
    </row>
    <row r="51" spans="1:8" ht="15" hidden="1">
      <c r="A51" s="64">
        <v>8</v>
      </c>
      <c r="B51" s="64" t="s">
        <v>3010</v>
      </c>
      <c r="C51" s="64" t="s">
        <v>3019</v>
      </c>
      <c r="D51" s="64">
        <v>899</v>
      </c>
      <c r="E51" s="66" t="s">
        <v>2547</v>
      </c>
      <c r="F51" s="160"/>
      <c r="G51" s="160"/>
      <c r="H51" s="2" t="s">
        <v>4154</v>
      </c>
    </row>
    <row r="52" spans="1:8" hidden="1"/>
    <row r="53" spans="1:8" hidden="1"/>
    <row r="54" spans="1:8" hidden="1"/>
    <row r="55" spans="1:8" hidden="1"/>
    <row r="64" spans="1:8" ht="14.4">
      <c r="E64" s="117"/>
    </row>
  </sheetData>
  <mergeCells count="9">
    <mergeCell ref="F2:G2"/>
    <mergeCell ref="F3:G6"/>
    <mergeCell ref="F10:G10"/>
    <mergeCell ref="F11:G22"/>
    <mergeCell ref="G44:G51"/>
    <mergeCell ref="F44:F51"/>
    <mergeCell ref="F43:G43"/>
    <mergeCell ref="F26:G26"/>
    <mergeCell ref="F27:G36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023E-BDEC-4982-AAB7-01671C44856B}">
  <sheetPr>
    <tabColor theme="0" tint="-0.34998626667073579"/>
  </sheetPr>
  <dimension ref="B1:L45"/>
  <sheetViews>
    <sheetView zoomScale="85" zoomScaleNormal="85" workbookViewId="0">
      <selection activeCell="M21" sqref="M21"/>
    </sheetView>
  </sheetViews>
  <sheetFormatPr defaultColWidth="9" defaultRowHeight="13.8"/>
  <cols>
    <col min="1" max="1" width="4.109375" style="6" customWidth="1"/>
    <col min="2" max="2" width="13.109375" style="6" customWidth="1"/>
    <col min="3" max="3" width="33.21875" style="6" bestFit="1" customWidth="1"/>
    <col min="4" max="4" width="9.77734375" style="6" customWidth="1"/>
    <col min="5" max="5" width="10.6640625" style="6" customWidth="1"/>
    <col min="6" max="6" width="30.88671875" style="6" customWidth="1"/>
    <col min="7" max="7" width="13.6640625" style="6" customWidth="1"/>
    <col min="8" max="8" width="24.109375" style="6" customWidth="1"/>
    <col min="9" max="9" width="10.44140625" style="6" customWidth="1"/>
    <col min="10" max="10" width="11" style="6" customWidth="1"/>
    <col min="11" max="11" width="13.33203125" style="6" customWidth="1"/>
    <col min="12" max="12" width="11.88671875" style="4" customWidth="1"/>
    <col min="13" max="13" width="16.6640625" style="6" customWidth="1"/>
    <col min="14" max="14" width="9.109375" style="6" customWidth="1"/>
    <col min="15" max="15" width="13.21875" style="6" customWidth="1"/>
    <col min="16" max="16" width="7.33203125" style="6" customWidth="1"/>
    <col min="17" max="17" width="8.77734375" style="6" customWidth="1"/>
    <col min="18" max="18" width="8.88671875" style="6" customWidth="1"/>
    <col min="19" max="19" width="11.33203125" style="6" customWidth="1"/>
    <col min="20" max="16384" width="9" style="6"/>
  </cols>
  <sheetData>
    <row r="1" spans="2:12" ht="14.4" thickBot="1">
      <c r="B1" s="54" t="s">
        <v>3011</v>
      </c>
    </row>
    <row r="2" spans="2:12" ht="14.4" thickBot="1">
      <c r="B2" s="58" t="s">
        <v>2900</v>
      </c>
      <c r="C2" s="26" t="s">
        <v>2517</v>
      </c>
      <c r="D2" s="26" t="s">
        <v>2518</v>
      </c>
      <c r="E2" s="26" t="s">
        <v>2520</v>
      </c>
      <c r="F2" s="26" t="s">
        <v>2519</v>
      </c>
      <c r="G2" s="26" t="s">
        <v>2901</v>
      </c>
      <c r="H2" s="26" t="s">
        <v>2902</v>
      </c>
      <c r="I2" s="26" t="s">
        <v>2522</v>
      </c>
      <c r="J2" s="26" t="s">
        <v>2903</v>
      </c>
      <c r="K2" s="27" t="s">
        <v>2904</v>
      </c>
    </row>
    <row r="3" spans="2:12">
      <c r="B3" s="68" t="s">
        <v>2905</v>
      </c>
      <c r="C3" s="69" t="s">
        <v>2533</v>
      </c>
      <c r="D3" s="69" t="s">
        <v>2528</v>
      </c>
      <c r="E3" s="69" t="s">
        <v>2530</v>
      </c>
      <c r="F3" s="70" t="s">
        <v>1634</v>
      </c>
      <c r="G3" s="69" t="s">
        <v>2906</v>
      </c>
      <c r="H3" s="69" t="s">
        <v>2513</v>
      </c>
      <c r="I3" s="71">
        <v>799</v>
      </c>
      <c r="J3" s="71">
        <v>799</v>
      </c>
      <c r="K3" s="72">
        <f>1-J3/I3</f>
        <v>0</v>
      </c>
      <c r="L3" s="74" t="s">
        <v>1634</v>
      </c>
    </row>
    <row r="4" spans="2:12">
      <c r="B4" s="73" t="s">
        <v>2514</v>
      </c>
      <c r="C4" s="74" t="s">
        <v>2533</v>
      </c>
      <c r="D4" s="74" t="s">
        <v>2528</v>
      </c>
      <c r="E4" s="74" t="s">
        <v>2530</v>
      </c>
      <c r="F4" s="75" t="s">
        <v>1633</v>
      </c>
      <c r="G4" s="74" t="s">
        <v>2906</v>
      </c>
      <c r="H4" s="74" t="s">
        <v>2513</v>
      </c>
      <c r="I4" s="76">
        <v>799</v>
      </c>
      <c r="J4" s="76">
        <v>799</v>
      </c>
      <c r="K4" s="77">
        <f t="shared" ref="K4:K19" si="0">1-J4/I4</f>
        <v>0</v>
      </c>
      <c r="L4" s="74" t="s">
        <v>1634</v>
      </c>
    </row>
    <row r="5" spans="2:12">
      <c r="B5" s="59" t="s">
        <v>2543</v>
      </c>
      <c r="C5" s="4" t="s">
        <v>2527</v>
      </c>
      <c r="D5" s="4" t="s">
        <v>2528</v>
      </c>
      <c r="E5" s="4" t="s">
        <v>2530</v>
      </c>
      <c r="F5" s="4" t="s">
        <v>2544</v>
      </c>
      <c r="G5" s="4" t="s">
        <v>2906</v>
      </c>
      <c r="H5" s="4" t="s">
        <v>2907</v>
      </c>
      <c r="I5" s="28">
        <v>899</v>
      </c>
      <c r="J5" s="28">
        <v>899</v>
      </c>
      <c r="K5" s="29">
        <f t="shared" si="0"/>
        <v>0</v>
      </c>
      <c r="L5" s="4" t="s">
        <v>4156</v>
      </c>
    </row>
    <row r="6" spans="2:12">
      <c r="B6" s="59" t="s">
        <v>2908</v>
      </c>
      <c r="C6" s="4" t="s">
        <v>2547</v>
      </c>
      <c r="D6" s="4" t="s">
        <v>2511</v>
      </c>
      <c r="E6" s="4" t="s">
        <v>2530</v>
      </c>
      <c r="F6" s="4" t="s">
        <v>2909</v>
      </c>
      <c r="G6" s="4" t="s">
        <v>2906</v>
      </c>
      <c r="H6" s="4" t="s">
        <v>2909</v>
      </c>
      <c r="I6" s="28">
        <v>849</v>
      </c>
      <c r="J6" s="28">
        <v>429</v>
      </c>
      <c r="K6" s="29">
        <f t="shared" si="0"/>
        <v>0.4946996466431095</v>
      </c>
      <c r="L6" s="4" t="s">
        <v>4156</v>
      </c>
    </row>
    <row r="7" spans="2:12">
      <c r="B7" s="59" t="s">
        <v>2910</v>
      </c>
      <c r="C7" s="4" t="s">
        <v>2547</v>
      </c>
      <c r="D7" s="4" t="s">
        <v>2528</v>
      </c>
      <c r="E7" s="4" t="s">
        <v>2530</v>
      </c>
      <c r="F7" s="4" t="s">
        <v>2911</v>
      </c>
      <c r="G7" s="4" t="s">
        <v>2906</v>
      </c>
      <c r="H7" s="4" t="s">
        <v>2912</v>
      </c>
      <c r="I7" s="28">
        <v>849</v>
      </c>
      <c r="J7" s="28">
        <v>429</v>
      </c>
      <c r="K7" s="29">
        <f t="shared" si="0"/>
        <v>0.4946996466431095</v>
      </c>
      <c r="L7" s="4" t="s">
        <v>4156</v>
      </c>
    </row>
    <row r="8" spans="2:12">
      <c r="B8" s="59" t="s">
        <v>2913</v>
      </c>
      <c r="C8" s="4" t="s">
        <v>2547</v>
      </c>
      <c r="D8" s="4" t="s">
        <v>2528</v>
      </c>
      <c r="E8" s="4" t="s">
        <v>2530</v>
      </c>
      <c r="F8" s="4" t="s">
        <v>1631</v>
      </c>
      <c r="G8" s="4" t="s">
        <v>2906</v>
      </c>
      <c r="H8" s="4" t="s">
        <v>1631</v>
      </c>
      <c r="I8" s="28">
        <v>1099</v>
      </c>
      <c r="J8" s="28">
        <v>1099</v>
      </c>
      <c r="K8" s="29">
        <f t="shared" si="0"/>
        <v>0</v>
      </c>
      <c r="L8" s="4" t="s">
        <v>4156</v>
      </c>
    </row>
    <row r="9" spans="2:12">
      <c r="B9" s="59" t="s">
        <v>2914</v>
      </c>
      <c r="C9" s="4" t="s">
        <v>2547</v>
      </c>
      <c r="D9" s="4" t="s">
        <v>2528</v>
      </c>
      <c r="E9" s="4" t="s">
        <v>2530</v>
      </c>
      <c r="F9" s="4" t="s">
        <v>2915</v>
      </c>
      <c r="G9" s="4" t="s">
        <v>2906</v>
      </c>
      <c r="H9" s="4" t="s">
        <v>2513</v>
      </c>
      <c r="I9" s="28">
        <v>1099</v>
      </c>
      <c r="J9" s="28">
        <v>1099</v>
      </c>
      <c r="K9" s="29">
        <f t="shared" si="0"/>
        <v>0</v>
      </c>
      <c r="L9" s="4" t="s">
        <v>4156</v>
      </c>
    </row>
    <row r="10" spans="2:12">
      <c r="B10" s="59" t="s">
        <v>2916</v>
      </c>
      <c r="C10" s="4" t="s">
        <v>2547</v>
      </c>
      <c r="D10" s="4" t="s">
        <v>2528</v>
      </c>
      <c r="E10" s="4" t="s">
        <v>2530</v>
      </c>
      <c r="F10" s="4" t="s">
        <v>2917</v>
      </c>
      <c r="G10" s="4" t="s">
        <v>2906</v>
      </c>
      <c r="H10" s="4" t="s">
        <v>2918</v>
      </c>
      <c r="I10" s="28">
        <v>1299</v>
      </c>
      <c r="J10" s="28">
        <v>1299</v>
      </c>
      <c r="K10" s="29">
        <f t="shared" si="0"/>
        <v>0</v>
      </c>
      <c r="L10" s="4" t="s">
        <v>4156</v>
      </c>
    </row>
    <row r="11" spans="2:12">
      <c r="B11" s="59" t="s">
        <v>2919</v>
      </c>
      <c r="C11" s="4" t="s">
        <v>2527</v>
      </c>
      <c r="D11" s="4" t="s">
        <v>2528</v>
      </c>
      <c r="E11" s="4" t="s">
        <v>2530</v>
      </c>
      <c r="F11" s="4" t="s">
        <v>2920</v>
      </c>
      <c r="G11" s="4" t="s">
        <v>2906</v>
      </c>
      <c r="H11" s="4" t="s">
        <v>2513</v>
      </c>
      <c r="I11" s="28">
        <v>899</v>
      </c>
      <c r="J11" s="28">
        <v>899</v>
      </c>
      <c r="K11" s="29">
        <f t="shared" si="0"/>
        <v>0</v>
      </c>
      <c r="L11" s="4" t="s">
        <v>4156</v>
      </c>
    </row>
    <row r="12" spans="2:12">
      <c r="B12" s="59" t="s">
        <v>2921</v>
      </c>
      <c r="C12" s="4" t="s">
        <v>2547</v>
      </c>
      <c r="D12" s="4" t="s">
        <v>2528</v>
      </c>
      <c r="E12" s="4" t="s">
        <v>2530</v>
      </c>
      <c r="F12" s="4" t="s">
        <v>2922</v>
      </c>
      <c r="G12" s="4" t="s">
        <v>2906</v>
      </c>
      <c r="H12" s="4" t="s">
        <v>1631</v>
      </c>
      <c r="I12" s="28">
        <v>949</v>
      </c>
      <c r="J12" s="28">
        <v>669</v>
      </c>
      <c r="K12" s="29">
        <f t="shared" si="0"/>
        <v>0.29504741833508952</v>
      </c>
      <c r="L12" s="4" t="s">
        <v>4156</v>
      </c>
    </row>
    <row r="13" spans="2:12">
      <c r="B13" s="59" t="s">
        <v>2923</v>
      </c>
      <c r="C13" s="4" t="s">
        <v>2547</v>
      </c>
      <c r="D13" s="4" t="s">
        <v>2528</v>
      </c>
      <c r="E13" s="4" t="s">
        <v>2530</v>
      </c>
      <c r="F13" s="4" t="s">
        <v>2922</v>
      </c>
      <c r="G13" s="4" t="s">
        <v>2906</v>
      </c>
      <c r="H13" s="4" t="s">
        <v>1631</v>
      </c>
      <c r="I13" s="28">
        <v>949</v>
      </c>
      <c r="J13" s="28">
        <v>669</v>
      </c>
      <c r="K13" s="29">
        <f t="shared" si="0"/>
        <v>0.29504741833508952</v>
      </c>
      <c r="L13" s="4" t="s">
        <v>4156</v>
      </c>
    </row>
    <row r="14" spans="2:12">
      <c r="B14" s="60" t="s">
        <v>2924</v>
      </c>
      <c r="C14" s="30" t="s">
        <v>2547</v>
      </c>
      <c r="D14" s="30" t="s">
        <v>2528</v>
      </c>
      <c r="E14" s="30" t="s">
        <v>2530</v>
      </c>
      <c r="F14" s="30" t="s">
        <v>2925</v>
      </c>
      <c r="G14" s="30" t="s">
        <v>2906</v>
      </c>
      <c r="H14" s="30" t="s">
        <v>2926</v>
      </c>
      <c r="I14" s="31">
        <v>949</v>
      </c>
      <c r="J14" s="31">
        <v>479</v>
      </c>
      <c r="K14" s="32">
        <f t="shared" si="0"/>
        <v>0.49525816649104315</v>
      </c>
      <c r="L14" s="4" t="s">
        <v>4156</v>
      </c>
    </row>
    <row r="15" spans="2:12">
      <c r="B15" s="59" t="s">
        <v>2927</v>
      </c>
      <c r="C15" s="4" t="s">
        <v>2547</v>
      </c>
      <c r="D15" s="4" t="s">
        <v>2928</v>
      </c>
      <c r="E15" s="4" t="s">
        <v>2530</v>
      </c>
      <c r="F15" s="4" t="s">
        <v>2929</v>
      </c>
      <c r="G15" s="4" t="s">
        <v>2906</v>
      </c>
      <c r="H15" s="4" t="s">
        <v>2930</v>
      </c>
      <c r="I15" s="28">
        <v>1399</v>
      </c>
      <c r="J15" s="28">
        <v>839</v>
      </c>
      <c r="K15" s="33">
        <f t="shared" si="0"/>
        <v>0.4002859185132237</v>
      </c>
      <c r="L15" s="4" t="s">
        <v>4156</v>
      </c>
    </row>
    <row r="16" spans="2:12">
      <c r="B16" s="59" t="s">
        <v>2931</v>
      </c>
      <c r="C16" s="4" t="s">
        <v>2547</v>
      </c>
      <c r="D16" s="4" t="s">
        <v>2511</v>
      </c>
      <c r="E16" s="4" t="s">
        <v>2530</v>
      </c>
      <c r="F16" s="4" t="s">
        <v>2932</v>
      </c>
      <c r="G16" s="4" t="s">
        <v>2906</v>
      </c>
      <c r="H16" s="4" t="s">
        <v>2933</v>
      </c>
      <c r="I16" s="28">
        <v>1799</v>
      </c>
      <c r="J16" s="28">
        <v>1079</v>
      </c>
      <c r="K16" s="33">
        <f t="shared" si="0"/>
        <v>0.4002223457476376</v>
      </c>
      <c r="L16" s="4" t="s">
        <v>4156</v>
      </c>
    </row>
    <row r="17" spans="2:12">
      <c r="B17" s="59" t="s">
        <v>2934</v>
      </c>
      <c r="C17" s="4" t="s">
        <v>2533</v>
      </c>
      <c r="D17" s="4" t="s">
        <v>2511</v>
      </c>
      <c r="E17" s="4" t="s">
        <v>2530</v>
      </c>
      <c r="F17" s="4" t="s">
        <v>2935</v>
      </c>
      <c r="G17" s="4" t="s">
        <v>2906</v>
      </c>
      <c r="H17" s="4" t="s">
        <v>2936</v>
      </c>
      <c r="I17" s="28">
        <v>1299</v>
      </c>
      <c r="J17" s="28">
        <v>1299</v>
      </c>
      <c r="K17" s="33">
        <f t="shared" si="0"/>
        <v>0</v>
      </c>
      <c r="L17" s="4" t="s">
        <v>4156</v>
      </c>
    </row>
    <row r="18" spans="2:12">
      <c r="B18" s="61" t="s">
        <v>2937</v>
      </c>
      <c r="C18" s="6" t="s">
        <v>2547</v>
      </c>
      <c r="D18" s="6" t="s">
        <v>2511</v>
      </c>
      <c r="E18" s="6" t="s">
        <v>2530</v>
      </c>
      <c r="F18" s="6" t="s">
        <v>2938</v>
      </c>
      <c r="G18" s="6" t="s">
        <v>2906</v>
      </c>
      <c r="H18" s="6" t="s">
        <v>2939</v>
      </c>
      <c r="I18" s="55">
        <v>1099</v>
      </c>
      <c r="J18" s="55">
        <v>659</v>
      </c>
      <c r="K18" s="33">
        <f t="shared" si="0"/>
        <v>0.40036396724294809</v>
      </c>
      <c r="L18" s="4" t="s">
        <v>4156</v>
      </c>
    </row>
    <row r="19" spans="2:12" ht="14.4" thickBot="1">
      <c r="B19" s="62" t="s">
        <v>2940</v>
      </c>
      <c r="C19" s="56" t="s">
        <v>2547</v>
      </c>
      <c r="D19" s="56" t="s">
        <v>2941</v>
      </c>
      <c r="E19" s="56" t="s">
        <v>2530</v>
      </c>
      <c r="F19" s="56" t="s">
        <v>2942</v>
      </c>
      <c r="G19" s="56" t="s">
        <v>2906</v>
      </c>
      <c r="H19" s="56" t="s">
        <v>2943</v>
      </c>
      <c r="I19" s="57">
        <v>699</v>
      </c>
      <c r="J19" s="57">
        <v>419</v>
      </c>
      <c r="K19" s="34">
        <f t="shared" si="0"/>
        <v>0.40057224606580832</v>
      </c>
      <c r="L19" s="4" t="s">
        <v>4156</v>
      </c>
    </row>
    <row r="21" spans="2:12" ht="14.4" thickBot="1">
      <c r="B21" s="54" t="s">
        <v>3011</v>
      </c>
    </row>
    <row r="22" spans="2:12" ht="14.4" thickBot="1">
      <c r="B22" s="35" t="s">
        <v>2900</v>
      </c>
      <c r="C22" s="36" t="s">
        <v>2517</v>
      </c>
      <c r="D22" s="36" t="s">
        <v>2518</v>
      </c>
      <c r="E22" s="36" t="s">
        <v>2520</v>
      </c>
      <c r="F22" s="36" t="s">
        <v>2519</v>
      </c>
      <c r="G22" s="36" t="s">
        <v>2901</v>
      </c>
      <c r="H22" s="36" t="s">
        <v>2902</v>
      </c>
      <c r="I22" s="36" t="s">
        <v>2522</v>
      </c>
      <c r="J22" s="36" t="s">
        <v>2903</v>
      </c>
      <c r="K22" s="37" t="s">
        <v>2904</v>
      </c>
    </row>
    <row r="23" spans="2:12">
      <c r="B23" s="38" t="s">
        <v>2944</v>
      </c>
      <c r="C23" s="39" t="s">
        <v>2547</v>
      </c>
      <c r="D23" s="39" t="s">
        <v>2511</v>
      </c>
      <c r="E23" s="39" t="s">
        <v>2530</v>
      </c>
      <c r="F23" s="39" t="s">
        <v>2945</v>
      </c>
      <c r="G23" s="39" t="s">
        <v>2906</v>
      </c>
      <c r="H23" s="39" t="s">
        <v>2946</v>
      </c>
      <c r="I23" s="40">
        <v>1199</v>
      </c>
      <c r="J23" s="39">
        <v>539</v>
      </c>
      <c r="K23" s="41">
        <v>0.55045871559633031</v>
      </c>
      <c r="L23" s="4" t="s">
        <v>4156</v>
      </c>
    </row>
    <row r="24" spans="2:12">
      <c r="B24" s="42" t="s">
        <v>2947</v>
      </c>
      <c r="C24" s="43" t="s">
        <v>2547</v>
      </c>
      <c r="D24" s="43" t="s">
        <v>2511</v>
      </c>
      <c r="E24" s="43" t="s">
        <v>2530</v>
      </c>
      <c r="F24" s="43" t="s">
        <v>2938</v>
      </c>
      <c r="G24" s="43" t="s">
        <v>2906</v>
      </c>
      <c r="H24" s="43" t="s">
        <v>2939</v>
      </c>
      <c r="I24" s="44">
        <v>1099</v>
      </c>
      <c r="J24" s="43">
        <v>359</v>
      </c>
      <c r="K24" s="45">
        <v>0.67333939945404908</v>
      </c>
      <c r="L24" s="4" t="s">
        <v>4156</v>
      </c>
    </row>
    <row r="25" spans="2:12">
      <c r="B25" s="42" t="s">
        <v>2948</v>
      </c>
      <c r="C25" s="43" t="s">
        <v>2547</v>
      </c>
      <c r="D25" s="43" t="s">
        <v>2528</v>
      </c>
      <c r="E25" s="43" t="s">
        <v>2530</v>
      </c>
      <c r="F25" s="43" t="s">
        <v>2949</v>
      </c>
      <c r="G25" s="43" t="s">
        <v>2906</v>
      </c>
      <c r="H25" s="43" t="s">
        <v>2950</v>
      </c>
      <c r="I25" s="44">
        <v>799</v>
      </c>
      <c r="J25" s="43">
        <v>239</v>
      </c>
      <c r="K25" s="45">
        <v>0.70087609511889859</v>
      </c>
      <c r="L25" s="4" t="s">
        <v>4156</v>
      </c>
    </row>
    <row r="26" spans="2:12">
      <c r="B26" s="42" t="s">
        <v>2951</v>
      </c>
      <c r="C26" s="43" t="s">
        <v>2547</v>
      </c>
      <c r="D26" s="43" t="s">
        <v>2511</v>
      </c>
      <c r="E26" s="43" t="s">
        <v>2530</v>
      </c>
      <c r="F26" s="43" t="s">
        <v>2952</v>
      </c>
      <c r="G26" s="43" t="s">
        <v>2906</v>
      </c>
      <c r="H26" s="43" t="s">
        <v>2953</v>
      </c>
      <c r="I26" s="44">
        <v>849</v>
      </c>
      <c r="J26" s="43">
        <v>259</v>
      </c>
      <c r="K26" s="45">
        <v>0.69493521790341584</v>
      </c>
      <c r="L26" s="4" t="s">
        <v>4156</v>
      </c>
    </row>
    <row r="27" spans="2:12">
      <c r="B27" s="42" t="s">
        <v>2954</v>
      </c>
      <c r="C27" s="43" t="s">
        <v>2547</v>
      </c>
      <c r="D27" s="43" t="s">
        <v>2511</v>
      </c>
      <c r="E27" s="43" t="s">
        <v>2530</v>
      </c>
      <c r="F27" s="43" t="s">
        <v>2945</v>
      </c>
      <c r="G27" s="43" t="s">
        <v>2906</v>
      </c>
      <c r="H27" s="43" t="s">
        <v>2946</v>
      </c>
      <c r="I27" s="44">
        <v>1199</v>
      </c>
      <c r="J27" s="43">
        <v>359</v>
      </c>
      <c r="K27" s="45">
        <v>0.70058381984987483</v>
      </c>
      <c r="L27" s="4" t="s">
        <v>4156</v>
      </c>
    </row>
    <row r="28" spans="2:12">
      <c r="B28" s="42" t="s">
        <v>2955</v>
      </c>
      <c r="C28" s="43" t="s">
        <v>2547</v>
      </c>
      <c r="D28" s="43" t="s">
        <v>2528</v>
      </c>
      <c r="E28" s="43" t="s">
        <v>2530</v>
      </c>
      <c r="F28" s="43" t="s">
        <v>2949</v>
      </c>
      <c r="G28" s="43" t="s">
        <v>2906</v>
      </c>
      <c r="H28" s="43" t="s">
        <v>2950</v>
      </c>
      <c r="I28" s="44">
        <v>799</v>
      </c>
      <c r="J28" s="43">
        <v>239</v>
      </c>
      <c r="K28" s="45">
        <v>0.70087609511889859</v>
      </c>
      <c r="L28" s="4" t="s">
        <v>4156</v>
      </c>
    </row>
    <row r="29" spans="2:12">
      <c r="B29" s="42" t="s">
        <v>2956</v>
      </c>
      <c r="C29" s="43" t="s">
        <v>2547</v>
      </c>
      <c r="D29" s="43" t="s">
        <v>2528</v>
      </c>
      <c r="E29" s="43" t="s">
        <v>2530</v>
      </c>
      <c r="F29" s="43" t="s">
        <v>2957</v>
      </c>
      <c r="G29" s="43" t="s">
        <v>2906</v>
      </c>
      <c r="H29" s="43" t="s">
        <v>2958</v>
      </c>
      <c r="I29" s="44">
        <v>599</v>
      </c>
      <c r="J29" s="43">
        <v>179</v>
      </c>
      <c r="K29" s="45">
        <v>0.70116861435726208</v>
      </c>
      <c r="L29" s="4" t="s">
        <v>4156</v>
      </c>
    </row>
    <row r="30" spans="2:12">
      <c r="B30" s="42" t="s">
        <v>2959</v>
      </c>
      <c r="C30" s="43" t="s">
        <v>2547</v>
      </c>
      <c r="D30" s="43" t="s">
        <v>2511</v>
      </c>
      <c r="E30" s="43" t="s">
        <v>2530</v>
      </c>
      <c r="F30" s="43" t="s">
        <v>2960</v>
      </c>
      <c r="G30" s="43" t="s">
        <v>2906</v>
      </c>
      <c r="H30" s="43" t="s">
        <v>2960</v>
      </c>
      <c r="I30" s="44">
        <v>849</v>
      </c>
      <c r="J30" s="43">
        <v>259</v>
      </c>
      <c r="K30" s="45">
        <v>0.69493521790341584</v>
      </c>
      <c r="L30" s="4" t="s">
        <v>4156</v>
      </c>
    </row>
    <row r="31" spans="2:12">
      <c r="B31" s="42" t="s">
        <v>2961</v>
      </c>
      <c r="C31" s="43" t="s">
        <v>2547</v>
      </c>
      <c r="D31" s="43" t="s">
        <v>2511</v>
      </c>
      <c r="E31" s="43" t="s">
        <v>2530</v>
      </c>
      <c r="F31" s="43" t="s">
        <v>2962</v>
      </c>
      <c r="G31" s="43" t="s">
        <v>2906</v>
      </c>
      <c r="H31" s="43" t="s">
        <v>2962</v>
      </c>
      <c r="I31" s="44">
        <v>599</v>
      </c>
      <c r="J31" s="43">
        <v>269</v>
      </c>
      <c r="K31" s="45">
        <v>0.55091819699499167</v>
      </c>
      <c r="L31" s="4" t="s">
        <v>4156</v>
      </c>
    </row>
    <row r="32" spans="2:12">
      <c r="B32" s="42" t="s">
        <v>2963</v>
      </c>
      <c r="C32" s="43" t="s">
        <v>2547</v>
      </c>
      <c r="D32" s="43" t="s">
        <v>2511</v>
      </c>
      <c r="E32" s="43" t="s">
        <v>2530</v>
      </c>
      <c r="F32" s="43" t="s">
        <v>2964</v>
      </c>
      <c r="G32" s="43" t="s">
        <v>2906</v>
      </c>
      <c r="H32" s="43" t="s">
        <v>2965</v>
      </c>
      <c r="I32" s="44">
        <v>849</v>
      </c>
      <c r="J32" s="43">
        <v>259</v>
      </c>
      <c r="K32" s="45">
        <v>0.69493521790341584</v>
      </c>
      <c r="L32" s="4" t="s">
        <v>4156</v>
      </c>
    </row>
    <row r="33" spans="2:12">
      <c r="B33" s="42" t="s">
        <v>2966</v>
      </c>
      <c r="C33" s="43" t="s">
        <v>2547</v>
      </c>
      <c r="D33" s="43" t="s">
        <v>2528</v>
      </c>
      <c r="E33" s="43" t="s">
        <v>2530</v>
      </c>
      <c r="F33" s="43" t="s">
        <v>2967</v>
      </c>
      <c r="G33" s="43" t="s">
        <v>2906</v>
      </c>
      <c r="H33" s="43" t="s">
        <v>2968</v>
      </c>
      <c r="I33" s="44">
        <v>949</v>
      </c>
      <c r="J33" s="43">
        <v>289</v>
      </c>
      <c r="K33" s="45">
        <v>0.69546891464699678</v>
      </c>
      <c r="L33" s="4" t="s">
        <v>4156</v>
      </c>
    </row>
    <row r="34" spans="2:12">
      <c r="B34" s="42" t="s">
        <v>2969</v>
      </c>
      <c r="C34" s="43" t="s">
        <v>2547</v>
      </c>
      <c r="D34" s="43" t="s">
        <v>2511</v>
      </c>
      <c r="E34" s="43" t="s">
        <v>2530</v>
      </c>
      <c r="F34" s="43" t="s">
        <v>2970</v>
      </c>
      <c r="G34" s="43" t="s">
        <v>2906</v>
      </c>
      <c r="H34" s="43" t="s">
        <v>2971</v>
      </c>
      <c r="I34" s="44">
        <v>849</v>
      </c>
      <c r="J34" s="43">
        <v>259</v>
      </c>
      <c r="K34" s="45">
        <v>0.69493521790341584</v>
      </c>
      <c r="L34" s="4" t="s">
        <v>4156</v>
      </c>
    </row>
    <row r="35" spans="2:12">
      <c r="B35" s="42" t="s">
        <v>2972</v>
      </c>
      <c r="C35" s="43" t="s">
        <v>2547</v>
      </c>
      <c r="D35" s="43" t="s">
        <v>2511</v>
      </c>
      <c r="E35" s="43" t="s">
        <v>2530</v>
      </c>
      <c r="F35" s="43" t="s">
        <v>2973</v>
      </c>
      <c r="G35" s="43" t="s">
        <v>2906</v>
      </c>
      <c r="H35" s="43" t="s">
        <v>2973</v>
      </c>
      <c r="I35" s="44">
        <v>469</v>
      </c>
      <c r="J35" s="43">
        <v>169</v>
      </c>
      <c r="K35" s="45">
        <v>0.63965884861407252</v>
      </c>
      <c r="L35" s="4" t="s">
        <v>4156</v>
      </c>
    </row>
    <row r="36" spans="2:12">
      <c r="B36" s="42" t="s">
        <v>2974</v>
      </c>
      <c r="C36" s="43" t="s">
        <v>2547</v>
      </c>
      <c r="D36" s="43" t="s">
        <v>2511</v>
      </c>
      <c r="E36" s="43" t="s">
        <v>2530</v>
      </c>
      <c r="F36" s="43" t="s">
        <v>2975</v>
      </c>
      <c r="G36" s="43" t="s">
        <v>2906</v>
      </c>
      <c r="H36" s="43" t="s">
        <v>2976</v>
      </c>
      <c r="I36" s="44">
        <v>849</v>
      </c>
      <c r="J36" s="43">
        <v>259</v>
      </c>
      <c r="K36" s="45">
        <v>0.69493521790341584</v>
      </c>
      <c r="L36" s="4" t="s">
        <v>4156</v>
      </c>
    </row>
    <row r="37" spans="2:12">
      <c r="B37" s="46" t="s">
        <v>2977</v>
      </c>
      <c r="C37" s="47" t="s">
        <v>2547</v>
      </c>
      <c r="D37" s="47" t="s">
        <v>2511</v>
      </c>
      <c r="E37" s="47" t="s">
        <v>2530</v>
      </c>
      <c r="F37" s="47" t="s">
        <v>2978</v>
      </c>
      <c r="G37" s="47" t="s">
        <v>2906</v>
      </c>
      <c r="H37" s="47" t="s">
        <v>2979</v>
      </c>
      <c r="I37" s="48">
        <v>499</v>
      </c>
      <c r="J37" s="47">
        <v>229</v>
      </c>
      <c r="K37" s="49">
        <v>0.5410821643286573</v>
      </c>
      <c r="L37" s="4" t="s">
        <v>4156</v>
      </c>
    </row>
    <row r="38" spans="2:12">
      <c r="B38" s="42" t="s">
        <v>2980</v>
      </c>
      <c r="C38" s="43" t="s">
        <v>2547</v>
      </c>
      <c r="D38" s="43" t="s">
        <v>2528</v>
      </c>
      <c r="E38" s="43" t="s">
        <v>2530</v>
      </c>
      <c r="F38" s="43" t="s">
        <v>2981</v>
      </c>
      <c r="G38" s="43" t="s">
        <v>2906</v>
      </c>
      <c r="H38" s="43" t="s">
        <v>2982</v>
      </c>
      <c r="I38" s="43">
        <v>849</v>
      </c>
      <c r="J38" s="43">
        <v>269</v>
      </c>
      <c r="K38" s="50">
        <v>0.68315665488810362</v>
      </c>
      <c r="L38" s="4" t="s">
        <v>4156</v>
      </c>
    </row>
    <row r="39" spans="2:12">
      <c r="B39" s="42" t="s">
        <v>2983</v>
      </c>
      <c r="C39" s="43" t="s">
        <v>2547</v>
      </c>
      <c r="D39" s="43" t="s">
        <v>2511</v>
      </c>
      <c r="E39" s="43" t="s">
        <v>2530</v>
      </c>
      <c r="F39" s="43" t="s">
        <v>2984</v>
      </c>
      <c r="G39" s="43" t="s">
        <v>2906</v>
      </c>
      <c r="H39" s="43" t="s">
        <v>2984</v>
      </c>
      <c r="I39" s="43">
        <v>529</v>
      </c>
      <c r="J39" s="43">
        <v>179</v>
      </c>
      <c r="K39" s="50">
        <v>0.66162570888468808</v>
      </c>
      <c r="L39" s="4" t="s">
        <v>4156</v>
      </c>
    </row>
    <row r="40" spans="2:12">
      <c r="B40" s="42" t="s">
        <v>2985</v>
      </c>
      <c r="C40" s="43" t="s">
        <v>2547</v>
      </c>
      <c r="D40" s="43" t="s">
        <v>2941</v>
      </c>
      <c r="E40" s="43" t="s">
        <v>2530</v>
      </c>
      <c r="F40" s="43" t="s">
        <v>2986</v>
      </c>
      <c r="G40" s="43" t="s">
        <v>2906</v>
      </c>
      <c r="H40" s="43" t="s">
        <v>2987</v>
      </c>
      <c r="I40" s="43">
        <v>599</v>
      </c>
      <c r="J40" s="43">
        <v>199</v>
      </c>
      <c r="K40" s="50">
        <v>0.667779632721202</v>
      </c>
      <c r="L40" s="4" t="s">
        <v>4156</v>
      </c>
    </row>
    <row r="41" spans="2:12">
      <c r="B41" s="42" t="s">
        <v>2988</v>
      </c>
      <c r="C41" s="43" t="s">
        <v>2547</v>
      </c>
      <c r="D41" s="43" t="s">
        <v>2511</v>
      </c>
      <c r="E41" s="43" t="s">
        <v>2530</v>
      </c>
      <c r="F41" s="43" t="s">
        <v>2989</v>
      </c>
      <c r="G41" s="43" t="s">
        <v>2906</v>
      </c>
      <c r="H41" s="43" t="s">
        <v>2990</v>
      </c>
      <c r="I41" s="43">
        <v>599</v>
      </c>
      <c r="J41" s="43">
        <v>199</v>
      </c>
      <c r="K41" s="50">
        <v>0.667779632721202</v>
      </c>
      <c r="L41" s="4" t="s">
        <v>4156</v>
      </c>
    </row>
    <row r="42" spans="2:12">
      <c r="B42" s="42" t="s">
        <v>2991</v>
      </c>
      <c r="C42" s="43" t="s">
        <v>2547</v>
      </c>
      <c r="D42" s="43" t="s">
        <v>2511</v>
      </c>
      <c r="E42" s="43" t="s">
        <v>2530</v>
      </c>
      <c r="F42" s="43" t="s">
        <v>2978</v>
      </c>
      <c r="G42" s="43" t="s">
        <v>2906</v>
      </c>
      <c r="H42" s="43" t="s">
        <v>2979</v>
      </c>
      <c r="I42" s="43">
        <v>499</v>
      </c>
      <c r="J42" s="43">
        <v>169</v>
      </c>
      <c r="K42" s="50">
        <v>0.66132264529058116</v>
      </c>
      <c r="L42" s="4" t="s">
        <v>4156</v>
      </c>
    </row>
    <row r="43" spans="2:12">
      <c r="B43" s="42" t="s">
        <v>2992</v>
      </c>
      <c r="C43" s="43" t="s">
        <v>2547</v>
      </c>
      <c r="D43" s="43" t="s">
        <v>2528</v>
      </c>
      <c r="E43" s="43" t="s">
        <v>2530</v>
      </c>
      <c r="F43" s="43" t="s">
        <v>2993</v>
      </c>
      <c r="G43" s="43" t="s">
        <v>2906</v>
      </c>
      <c r="H43" s="43" t="s">
        <v>2994</v>
      </c>
      <c r="I43" s="43">
        <v>899</v>
      </c>
      <c r="J43" s="43">
        <v>309</v>
      </c>
      <c r="K43" s="50">
        <v>0.65628476084538379</v>
      </c>
      <c r="L43" s="4" t="s">
        <v>4156</v>
      </c>
    </row>
    <row r="44" spans="2:12">
      <c r="B44" s="42" t="s">
        <v>2995</v>
      </c>
      <c r="C44" s="43" t="s">
        <v>2547</v>
      </c>
      <c r="D44" s="43" t="s">
        <v>2528</v>
      </c>
      <c r="E44" s="43" t="s">
        <v>2530</v>
      </c>
      <c r="F44" s="43" t="s">
        <v>2996</v>
      </c>
      <c r="G44" s="43" t="s">
        <v>2906</v>
      </c>
      <c r="H44" s="43" t="s">
        <v>2926</v>
      </c>
      <c r="I44" s="43">
        <v>949</v>
      </c>
      <c r="J44" s="43">
        <v>319</v>
      </c>
      <c r="K44" s="50">
        <v>0.66385669125395153</v>
      </c>
      <c r="L44" s="4" t="s">
        <v>4156</v>
      </c>
    </row>
    <row r="45" spans="2:12" ht="14.4" thickBot="1">
      <c r="B45" s="51" t="s">
        <v>2997</v>
      </c>
      <c r="C45" s="52" t="s">
        <v>2547</v>
      </c>
      <c r="D45" s="52" t="s">
        <v>2528</v>
      </c>
      <c r="E45" s="52" t="s">
        <v>2530</v>
      </c>
      <c r="F45" s="52" t="s">
        <v>2993</v>
      </c>
      <c r="G45" s="52" t="s">
        <v>2906</v>
      </c>
      <c r="H45" s="52" t="s">
        <v>2994</v>
      </c>
      <c r="I45" s="52">
        <v>899</v>
      </c>
      <c r="J45" s="52">
        <v>299</v>
      </c>
      <c r="K45" s="53">
        <v>0.66740823136818683</v>
      </c>
      <c r="L45" s="4" t="s">
        <v>4156</v>
      </c>
    </row>
  </sheetData>
  <phoneticPr fontId="6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0.规则说明</vt:lpstr>
      <vt:lpstr>1.常规0佣商品系列</vt:lpstr>
      <vt:lpstr>2.特殊0佣商品</vt:lpstr>
      <vt:lpstr>3.每月0佣商品whitelist (4.28-5.18)</vt:lpstr>
      <vt:lpstr>3.每月0佣商品whitelist (7.1起)</vt:lpstr>
      <vt:lpstr>4.特殊调佣商品(6.21起)</vt:lpstr>
      <vt:lpstr>每月0佣商品whitelist (4.5-4.27)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Bin</dc:creator>
  <cp:lastModifiedBy>Skenny Wu</cp:lastModifiedBy>
  <dcterms:created xsi:type="dcterms:W3CDTF">2023-04-25T03:30:38Z</dcterms:created>
  <dcterms:modified xsi:type="dcterms:W3CDTF">2023-12-08T09:16:44Z</dcterms:modified>
</cp:coreProperties>
</file>