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0730" windowHeight="11760"/>
  </bookViews>
  <sheets>
    <sheet name="0 commission" sheetId="1" r:id="rId1"/>
    <sheet name="new launch within 30days" sheetId="2" r:id="rId2"/>
  </sheets>
  <definedNames>
    <definedName name="_xlnm._FilterDatabase" localSheetId="0" hidden="1">'0 commission'!$A$1:$D$1</definedName>
    <definedName name="_xlnm._FilterDatabase" localSheetId="1" hidden="1">'new launch within 30days'!$A$1:$D$1007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7" i="2"/>
  <c r="D825"/>
  <c r="D826"/>
  <c r="D827"/>
  <c r="D828"/>
  <c r="D829"/>
  <c r="D830"/>
  <c r="D674"/>
  <c r="D831"/>
  <c r="D192"/>
  <c r="D193"/>
  <c r="D148"/>
  <c r="D149"/>
  <c r="D150"/>
  <c r="D151"/>
  <c r="D152"/>
  <c r="D194"/>
  <c r="D195"/>
  <c r="D196"/>
  <c r="D197"/>
  <c r="D719"/>
  <c r="D378"/>
  <c r="D153"/>
  <c r="D945"/>
  <c r="D154"/>
  <c r="D155"/>
  <c r="D156"/>
  <c r="D157"/>
  <c r="D832"/>
  <c r="D833"/>
  <c r="D834"/>
  <c r="D379"/>
  <c r="D946"/>
  <c r="D786"/>
  <c r="D277"/>
  <c r="D380"/>
  <c r="D381"/>
  <c r="D278"/>
  <c r="D382"/>
  <c r="D383"/>
  <c r="D279"/>
  <c r="D384"/>
  <c r="D280"/>
  <c r="D385"/>
  <c r="D386"/>
  <c r="D675"/>
  <c r="D387"/>
  <c r="D947"/>
  <c r="D281"/>
  <c r="D948"/>
  <c r="D949"/>
  <c r="D859"/>
  <c r="D282"/>
  <c r="D388"/>
  <c r="D569"/>
  <c r="D570"/>
  <c r="D950"/>
  <c r="D389"/>
  <c r="D283"/>
  <c r="D920"/>
  <c r="D390"/>
  <c r="D951"/>
  <c r="D391"/>
  <c r="D284"/>
  <c r="D392"/>
  <c r="D285"/>
  <c r="D393"/>
  <c r="D952"/>
  <c r="D571"/>
  <c r="D921"/>
  <c r="D394"/>
  <c r="D395"/>
  <c r="D286"/>
  <c r="D720"/>
  <c r="D721"/>
  <c r="D572"/>
  <c r="D396"/>
  <c r="D922"/>
  <c r="D953"/>
  <c r="D891"/>
  <c r="D397"/>
  <c r="D343"/>
  <c r="D954"/>
  <c r="D573"/>
  <c r="D574"/>
  <c r="D923"/>
  <c r="D955"/>
  <c r="D575"/>
  <c r="D892"/>
  <c r="D893"/>
  <c r="D576"/>
  <c r="D577"/>
  <c r="D344"/>
  <c r="D398"/>
  <c r="D399"/>
  <c r="D400"/>
  <c r="D578"/>
  <c r="D956"/>
  <c r="D579"/>
  <c r="D957"/>
  <c r="D401"/>
  <c r="D580"/>
  <c r="D894"/>
  <c r="D581"/>
  <c r="D582"/>
  <c r="D895"/>
  <c r="D287"/>
  <c r="D958"/>
  <c r="D787"/>
  <c r="D402"/>
  <c r="D583"/>
  <c r="D584"/>
  <c r="D333"/>
  <c r="D585"/>
  <c r="D288"/>
  <c r="D289"/>
  <c r="D860"/>
  <c r="D959"/>
  <c r="D788"/>
  <c r="D789"/>
  <c r="D896"/>
  <c r="D403"/>
  <c r="D790"/>
  <c r="D404"/>
  <c r="D791"/>
  <c r="D586"/>
  <c r="D587"/>
  <c r="D861"/>
  <c r="D792"/>
  <c r="D405"/>
  <c r="D406"/>
  <c r="D588"/>
  <c r="D334"/>
  <c r="D335"/>
  <c r="D793"/>
  <c r="D349"/>
  <c r="D960"/>
  <c r="D350"/>
  <c r="D676"/>
  <c r="D336"/>
  <c r="D407"/>
  <c r="D961"/>
  <c r="D589"/>
  <c r="D408"/>
  <c r="D409"/>
  <c r="D410"/>
  <c r="D924"/>
  <c r="D337"/>
  <c r="D925"/>
  <c r="D926"/>
  <c r="D722"/>
  <c r="D927"/>
  <c r="D290"/>
  <c r="D590"/>
  <c r="D962"/>
  <c r="D291"/>
  <c r="D292"/>
  <c r="D293"/>
  <c r="D794"/>
  <c r="D963"/>
  <c r="D795"/>
  <c r="D964"/>
  <c r="D796"/>
  <c r="D897"/>
  <c r="D835"/>
  <c r="D965"/>
  <c r="D836"/>
  <c r="D294"/>
  <c r="D411"/>
  <c r="D966"/>
  <c r="D928"/>
  <c r="D412"/>
  <c r="D295"/>
  <c r="D929"/>
  <c r="D413"/>
  <c r="D296"/>
  <c r="D414"/>
  <c r="D591"/>
  <c r="D415"/>
  <c r="D930"/>
  <c r="D416"/>
  <c r="D417"/>
  <c r="D797"/>
  <c r="D418"/>
  <c r="D419"/>
  <c r="D420"/>
  <c r="D798"/>
  <c r="D898"/>
  <c r="D723"/>
  <c r="D799"/>
  <c r="D899"/>
  <c r="D421"/>
  <c r="D592"/>
  <c r="D297"/>
  <c r="D422"/>
  <c r="D423"/>
  <c r="D424"/>
  <c r="D425"/>
  <c r="D426"/>
  <c r="D800"/>
  <c r="D427"/>
  <c r="D428"/>
  <c r="D593"/>
  <c r="D429"/>
  <c r="D430"/>
  <c r="D801"/>
  <c r="D967"/>
  <c r="D594"/>
  <c r="D431"/>
  <c r="D432"/>
  <c r="D900"/>
  <c r="D677"/>
  <c r="D901"/>
  <c r="D968"/>
  <c r="D595"/>
  <c r="D969"/>
  <c r="D433"/>
  <c r="D931"/>
  <c r="D434"/>
  <c r="D902"/>
  <c r="D435"/>
  <c r="D970"/>
  <c r="D436"/>
  <c r="D437"/>
  <c r="D932"/>
  <c r="D438"/>
  <c r="D903"/>
  <c r="D802"/>
  <c r="D904"/>
  <c r="D345"/>
  <c r="D803"/>
  <c r="D971"/>
  <c r="D439"/>
  <c r="D440"/>
  <c r="D933"/>
  <c r="D441"/>
  <c r="D442"/>
  <c r="D596"/>
  <c r="D298"/>
  <c r="D905"/>
  <c r="D972"/>
  <c r="D597"/>
  <c r="D804"/>
  <c r="D598"/>
  <c r="D443"/>
  <c r="D444"/>
  <c r="D299"/>
  <c r="D300"/>
  <c r="D346"/>
  <c r="D445"/>
  <c r="D446"/>
  <c r="D837"/>
  <c r="D301"/>
  <c r="D599"/>
  <c r="D838"/>
  <c r="D447"/>
  <c r="D600"/>
  <c r="D601"/>
  <c r="D448"/>
  <c r="D602"/>
  <c r="D603"/>
  <c r="D449"/>
  <c r="D450"/>
  <c r="D451"/>
  <c r="D701"/>
  <c r="D604"/>
  <c r="D452"/>
  <c r="D453"/>
  <c r="D454"/>
  <c r="D351"/>
  <c r="D455"/>
  <c r="D352"/>
  <c r="D456"/>
  <c r="D457"/>
  <c r="D458"/>
  <c r="D353"/>
  <c r="D605"/>
  <c r="D459"/>
  <c r="D606"/>
  <c r="D460"/>
  <c r="D354"/>
  <c r="D607"/>
  <c r="D355"/>
  <c r="D356"/>
  <c r="D357"/>
  <c r="D358"/>
  <c r="D461"/>
  <c r="D462"/>
  <c r="D463"/>
  <c r="D464"/>
  <c r="D359"/>
  <c r="D973"/>
  <c r="D360"/>
  <c r="D465"/>
  <c r="D974"/>
  <c r="D702"/>
  <c r="D466"/>
  <c r="D608"/>
  <c r="D467"/>
  <c r="D468"/>
  <c r="D469"/>
  <c r="D470"/>
  <c r="D471"/>
  <c r="D472"/>
  <c r="D473"/>
  <c r="D474"/>
  <c r="D374"/>
  <c r="D375"/>
  <c r="D475"/>
  <c r="D476"/>
  <c r="D975"/>
  <c r="D477"/>
  <c r="D365"/>
  <c r="D478"/>
  <c r="D479"/>
  <c r="D976"/>
  <c r="D977"/>
  <c r="D480"/>
  <c r="D481"/>
  <c r="D482"/>
  <c r="D906"/>
  <c r="D609"/>
  <c r="D610"/>
  <c r="D611"/>
  <c r="D483"/>
  <c r="D366"/>
  <c r="D484"/>
  <c r="D612"/>
  <c r="D367"/>
  <c r="D613"/>
  <c r="D614"/>
  <c r="D485"/>
  <c r="D615"/>
  <c r="D616"/>
  <c r="D486"/>
  <c r="D487"/>
  <c r="D488"/>
  <c r="D489"/>
  <c r="D617"/>
  <c r="D618"/>
  <c r="D368"/>
  <c r="D369"/>
  <c r="D978"/>
  <c r="D370"/>
  <c r="D979"/>
  <c r="D490"/>
  <c r="D805"/>
  <c r="D371"/>
  <c r="D806"/>
  <c r="D980"/>
  <c r="D807"/>
  <c r="D981"/>
  <c r="D808"/>
  <c r="D619"/>
  <c r="D491"/>
  <c r="D620"/>
  <c r="D809"/>
  <c r="D982"/>
  <c r="D907"/>
  <c r="D678"/>
  <c r="D492"/>
  <c r="D372"/>
  <c r="D810"/>
  <c r="D493"/>
  <c r="D494"/>
  <c r="D839"/>
  <c r="D983"/>
  <c r="D724"/>
  <c r="D495"/>
  <c r="D679"/>
  <c r="D984"/>
  <c r="D908"/>
  <c r="D725"/>
  <c r="D985"/>
  <c r="D986"/>
  <c r="D726"/>
  <c r="D934"/>
  <c r="D496"/>
  <c r="D621"/>
  <c r="D497"/>
  <c r="D727"/>
  <c r="D909"/>
  <c r="D498"/>
  <c r="D811"/>
  <c r="D728"/>
  <c r="D729"/>
  <c r="D680"/>
  <c r="D499"/>
  <c r="D987"/>
  <c r="D988"/>
  <c r="D989"/>
  <c r="D812"/>
  <c r="D500"/>
  <c r="D501"/>
  <c r="D730"/>
  <c r="D813"/>
  <c r="D502"/>
  <c r="D503"/>
  <c r="D731"/>
  <c r="D990"/>
  <c r="D504"/>
  <c r="D505"/>
  <c r="D506"/>
  <c r="D622"/>
  <c r="D507"/>
  <c r="D991"/>
  <c r="D508"/>
  <c r="D509"/>
  <c r="D510"/>
  <c r="D511"/>
  <c r="D840"/>
  <c r="D512"/>
  <c r="D513"/>
  <c r="D514"/>
  <c r="D515"/>
  <c r="D681"/>
  <c r="D516"/>
  <c r="D517"/>
  <c r="D992"/>
  <c r="D518"/>
  <c r="D519"/>
  <c r="D520"/>
  <c r="D682"/>
  <c r="D521"/>
  <c r="D993"/>
  <c r="D522"/>
  <c r="D523"/>
  <c r="D524"/>
  <c r="D525"/>
  <c r="D526"/>
  <c r="D527"/>
  <c r="D528"/>
  <c r="D529"/>
  <c r="D530"/>
  <c r="D531"/>
  <c r="D532"/>
  <c r="D533"/>
  <c r="D534"/>
  <c r="D535"/>
  <c r="D935"/>
  <c r="D536"/>
  <c r="D994"/>
  <c r="D537"/>
  <c r="D623"/>
  <c r="D732"/>
  <c r="D936"/>
  <c r="D538"/>
  <c r="D624"/>
  <c r="D683"/>
  <c r="D937"/>
  <c r="D539"/>
  <c r="D540"/>
  <c r="D733"/>
  <c r="D625"/>
  <c r="D668"/>
  <c r="D734"/>
  <c r="D938"/>
  <c r="D814"/>
  <c r="D995"/>
  <c r="D541"/>
  <c r="D542"/>
  <c r="D684"/>
  <c r="D543"/>
  <c r="D910"/>
  <c r="D544"/>
  <c r="D545"/>
  <c r="D546"/>
  <c r="D547"/>
  <c r="D548"/>
  <c r="D996"/>
  <c r="D997"/>
  <c r="D549"/>
  <c r="D685"/>
  <c r="D916"/>
  <c r="D735"/>
  <c r="D736"/>
  <c r="D815"/>
  <c r="D686"/>
  <c r="D816"/>
  <c r="D550"/>
  <c r="D687"/>
  <c r="D703"/>
  <c r="D626"/>
  <c r="D998"/>
  <c r="D551"/>
  <c r="D999"/>
  <c r="D688"/>
  <c r="D689"/>
  <c r="D690"/>
  <c r="D911"/>
  <c r="D627"/>
  <c r="D939"/>
  <c r="D691"/>
  <c r="D692"/>
  <c r="D817"/>
  <c r="D693"/>
  <c r="D841"/>
  <c r="D737"/>
  <c r="D552"/>
  <c r="D842"/>
  <c r="D818"/>
  <c r="D553"/>
  <c r="D738"/>
  <c r="D554"/>
  <c r="D1000"/>
  <c r="D739"/>
  <c r="D1001"/>
  <c r="D740"/>
  <c r="D555"/>
  <c r="D741"/>
  <c r="D556"/>
  <c r="D1002"/>
  <c r="D819"/>
  <c r="D1003"/>
  <c r="D912"/>
  <c r="D742"/>
  <c r="D669"/>
  <c r="D743"/>
  <c r="D694"/>
  <c r="D862"/>
  <c r="D744"/>
  <c r="D557"/>
  <c r="D1004"/>
  <c r="D940"/>
  <c r="D820"/>
  <c r="D941"/>
  <c r="D821"/>
  <c r="D822"/>
  <c r="D823"/>
  <c r="D558"/>
  <c r="D670"/>
  <c r="D1005"/>
  <c r="D745"/>
  <c r="D746"/>
  <c r="D747"/>
  <c r="D748"/>
  <c r="D749"/>
  <c r="D1006"/>
  <c r="D750"/>
  <c r="D751"/>
  <c r="D704"/>
  <c r="D752"/>
  <c r="D705"/>
  <c r="D1007"/>
  <c r="D753"/>
  <c r="D843"/>
  <c r="D844"/>
  <c r="D845"/>
  <c r="D338"/>
  <c r="D339"/>
  <c r="D846"/>
  <c r="D14"/>
  <c r="D198"/>
  <c r="D199"/>
  <c r="D1008"/>
  <c r="D302"/>
  <c r="D15"/>
  <c r="D16"/>
  <c r="D200"/>
  <c r="D17"/>
  <c r="D559"/>
  <c r="D560"/>
  <c r="D847"/>
  <c r="D158"/>
  <c r="D706"/>
  <c r="D18"/>
  <c r="D707"/>
  <c r="D19"/>
  <c r="D20"/>
  <c r="D303"/>
  <c r="D304"/>
  <c r="D159"/>
  <c r="D201"/>
  <c r="D561"/>
  <c r="D21"/>
  <c r="D202"/>
  <c r="D203"/>
  <c r="D1009"/>
  <c r="D204"/>
  <c r="D628"/>
  <c r="D205"/>
  <c r="D754"/>
  <c r="D22"/>
  <c r="D160"/>
  <c r="D1010"/>
  <c r="D206"/>
  <c r="D695"/>
  <c r="D917"/>
  <c r="D305"/>
  <c r="D207"/>
  <c r="D23"/>
  <c r="D24"/>
  <c r="D1011"/>
  <c r="D161"/>
  <c r="D25"/>
  <c r="D306"/>
  <c r="D26"/>
  <c r="D27"/>
  <c r="D28"/>
  <c r="D208"/>
  <c r="D209"/>
  <c r="D340"/>
  <c r="D210"/>
  <c r="D211"/>
  <c r="D212"/>
  <c r="D213"/>
  <c r="D214"/>
  <c r="D162"/>
  <c r="D918"/>
  <c r="D215"/>
  <c r="D216"/>
  <c r="D755"/>
  <c r="D848"/>
  <c r="D849"/>
  <c r="D850"/>
  <c r="D851"/>
  <c r="D29"/>
  <c r="D30"/>
  <c r="D31"/>
  <c r="D32"/>
  <c r="D33"/>
  <c r="D34"/>
  <c r="D562"/>
  <c r="D307"/>
  <c r="D35"/>
  <c r="D36"/>
  <c r="D37"/>
  <c r="D38"/>
  <c r="D39"/>
  <c r="D942"/>
  <c r="D163"/>
  <c r="D164"/>
  <c r="D165"/>
  <c r="D166"/>
  <c r="D217"/>
  <c r="D671"/>
  <c r="D167"/>
  <c r="D168"/>
  <c r="D218"/>
  <c r="D40"/>
  <c r="D41"/>
  <c r="D6"/>
  <c r="D42"/>
  <c r="D696"/>
  <c r="D43"/>
  <c r="D361"/>
  <c r="D44"/>
  <c r="D45"/>
  <c r="D308"/>
  <c r="D46"/>
  <c r="D169"/>
  <c r="D170"/>
  <c r="D47"/>
  <c r="D309"/>
  <c r="D310"/>
  <c r="D48"/>
  <c r="D171"/>
  <c r="D49"/>
  <c r="D172"/>
  <c r="D347"/>
  <c r="D697"/>
  <c r="D50"/>
  <c r="D1012"/>
  <c r="D219"/>
  <c r="D311"/>
  <c r="D51"/>
  <c r="D220"/>
  <c r="D1013"/>
  <c r="D52"/>
  <c r="D173"/>
  <c r="D53"/>
  <c r="D54"/>
  <c r="D221"/>
  <c r="D55"/>
  <c r="D56"/>
  <c r="D57"/>
  <c r="D58"/>
  <c r="D174"/>
  <c r="D59"/>
  <c r="D60"/>
  <c r="D61"/>
  <c r="D7"/>
  <c r="D8"/>
  <c r="D62"/>
  <c r="D63"/>
  <c r="D175"/>
  <c r="D1014"/>
  <c r="D64"/>
  <c r="D65"/>
  <c r="D176"/>
  <c r="D66"/>
  <c r="D177"/>
  <c r="D67"/>
  <c r="D68"/>
  <c r="D9"/>
  <c r="D10"/>
  <c r="D312"/>
  <c r="D69"/>
  <c r="D70"/>
  <c r="D71"/>
  <c r="D72"/>
  <c r="D73"/>
  <c r="D74"/>
  <c r="D75"/>
  <c r="D76"/>
  <c r="D178"/>
  <c r="D77"/>
  <c r="D78"/>
  <c r="D79"/>
  <c r="D80"/>
  <c r="D81"/>
  <c r="D179"/>
  <c r="D222"/>
  <c r="D1015"/>
  <c r="D1016"/>
  <c r="D223"/>
  <c r="D82"/>
  <c r="D83"/>
  <c r="D180"/>
  <c r="D376"/>
  <c r="D224"/>
  <c r="D84"/>
  <c r="D85"/>
  <c r="D225"/>
  <c r="D943"/>
  <c r="D226"/>
  <c r="D2"/>
  <c r="D227"/>
  <c r="D86"/>
  <c r="D756"/>
  <c r="D87"/>
  <c r="D313"/>
  <c r="D362"/>
  <c r="D3"/>
  <c r="D4"/>
  <c r="D919"/>
  <c r="D228"/>
  <c r="D88"/>
  <c r="D89"/>
  <c r="D913"/>
  <c r="D914"/>
  <c r="D563"/>
  <c r="D708"/>
  <c r="D1017"/>
  <c r="D90"/>
  <c r="D314"/>
  <c r="D944"/>
  <c r="D91"/>
  <c r="D757"/>
  <c r="D92"/>
  <c r="D93"/>
  <c r="D94"/>
  <c r="D95"/>
  <c r="D564"/>
  <c r="D96"/>
  <c r="D97"/>
  <c r="D315"/>
  <c r="D98"/>
  <c r="D99"/>
  <c r="D316"/>
  <c r="D100"/>
  <c r="D229"/>
  <c r="D101"/>
  <c r="D102"/>
  <c r="D103"/>
  <c r="D758"/>
  <c r="D104"/>
  <c r="D1018"/>
  <c r="D852"/>
  <c r="D105"/>
  <c r="D106"/>
  <c r="D317"/>
  <c r="D107"/>
  <c r="D108"/>
  <c r="D1019"/>
  <c r="D11"/>
  <c r="D109"/>
  <c r="D230"/>
  <c r="D110"/>
  <c r="D111"/>
  <c r="D341"/>
  <c r="D342"/>
  <c r="D112"/>
  <c r="D113"/>
  <c r="D114"/>
  <c r="D115"/>
  <c r="D318"/>
  <c r="D12"/>
  <c r="D13"/>
  <c r="D1020"/>
  <c r="D1021"/>
  <c r="D116"/>
  <c r="D319"/>
  <c r="D565"/>
  <c r="D117"/>
  <c r="D118"/>
  <c r="D709"/>
  <c r="D759"/>
  <c r="D320"/>
  <c r="D915"/>
  <c r="D710"/>
  <c r="D181"/>
  <c r="D182"/>
  <c r="D566"/>
  <c r="D119"/>
  <c r="D760"/>
  <c r="D120"/>
  <c r="D121"/>
  <c r="D231"/>
  <c r="D122"/>
  <c r="D123"/>
  <c r="D232"/>
  <c r="D124"/>
  <c r="D233"/>
  <c r="D125"/>
  <c r="D321"/>
  <c r="D322"/>
  <c r="D323"/>
  <c r="D324"/>
  <c r="D325"/>
  <c r="D326"/>
  <c r="D327"/>
  <c r="D328"/>
  <c r="D234"/>
  <c r="D329"/>
  <c r="D126"/>
  <c r="D235"/>
  <c r="D672"/>
  <c r="D864"/>
  <c r="D127"/>
  <c r="D128"/>
  <c r="D129"/>
  <c r="D130"/>
  <c r="D131"/>
  <c r="D132"/>
  <c r="D711"/>
  <c r="D712"/>
  <c r="D1024"/>
  <c r="D1025"/>
  <c r="D1026"/>
  <c r="D761"/>
  <c r="D762"/>
  <c r="D763"/>
  <c r="D764"/>
  <c r="D765"/>
  <c r="D824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1043"/>
  <c r="D784"/>
  <c r="D1027"/>
  <c r="D1028"/>
  <c r="D1029"/>
  <c r="D1030"/>
  <c r="D183"/>
  <c r="D184"/>
  <c r="D785"/>
  <c r="D1031"/>
  <c r="D185"/>
  <c r="D186"/>
  <c r="D1040"/>
  <c r="D1032"/>
  <c r="D713"/>
  <c r="D714"/>
  <c r="D1041"/>
  <c r="D272"/>
  <c r="D1038"/>
  <c r="D1039"/>
  <c r="D187"/>
  <c r="D1033"/>
  <c r="D1034"/>
  <c r="D188"/>
  <c r="D332"/>
  <c r="D133"/>
  <c r="D273"/>
  <c r="D134"/>
  <c r="D135"/>
  <c r="D136"/>
  <c r="D137"/>
  <c r="D138"/>
  <c r="D139"/>
  <c r="D140"/>
  <c r="D141"/>
  <c r="D865"/>
  <c r="D1022"/>
  <c r="D373"/>
  <c r="D866"/>
  <c r="D867"/>
  <c r="D1042"/>
  <c r="D275"/>
  <c r="D276"/>
  <c r="D189"/>
  <c r="D5"/>
  <c r="D698"/>
  <c r="D330"/>
  <c r="D331"/>
  <c r="D142"/>
  <c r="D143"/>
  <c r="D144"/>
  <c r="D145"/>
  <c r="D146"/>
  <c r="D715"/>
  <c r="D716"/>
  <c r="D717"/>
  <c r="D718"/>
  <c r="D363"/>
  <c r="D364"/>
  <c r="D1035"/>
  <c r="D1036"/>
  <c r="D1037"/>
  <c r="D868"/>
  <c r="D869"/>
  <c r="D348"/>
  <c r="D870"/>
  <c r="D871"/>
  <c r="D872"/>
  <c r="D873"/>
  <c r="D673"/>
  <c r="D699"/>
  <c r="D274"/>
  <c r="D874"/>
  <c r="D853"/>
  <c r="D854"/>
  <c r="D855"/>
  <c r="D875"/>
  <c r="D856"/>
  <c r="D857"/>
  <c r="D85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876"/>
  <c r="D877"/>
  <c r="D878"/>
  <c r="D879"/>
  <c r="D880"/>
  <c r="D881"/>
  <c r="D882"/>
  <c r="D883"/>
  <c r="D884"/>
  <c r="D885"/>
  <c r="D886"/>
  <c r="D887"/>
  <c r="D567"/>
  <c r="D568"/>
  <c r="D888"/>
  <c r="D889"/>
  <c r="D1023"/>
  <c r="D700"/>
  <c r="D890"/>
  <c r="D377"/>
  <c r="D190"/>
  <c r="D191"/>
  <c r="D863"/>
</calcChain>
</file>

<file path=xl/sharedStrings.xml><?xml version="1.0" encoding="utf-8"?>
<sst xmlns="http://schemas.openxmlformats.org/spreadsheetml/2006/main" count="5326" uniqueCount="3159">
  <si>
    <t>商品编码</t>
  </si>
  <si>
    <t>商品名称</t>
  </si>
  <si>
    <t>无佣金原因</t>
    <phoneticPr fontId="2" type="noConversion"/>
  </si>
  <si>
    <t>Hype Level</t>
    <phoneticPr fontId="2" type="noConversion"/>
  </si>
  <si>
    <t>BY1604</t>
  </si>
  <si>
    <t>YEEZY BOOST 350 V2 CORE BLACK 经典运动鞋</t>
  </si>
  <si>
    <t>B75571</t>
  </si>
  <si>
    <t>YEEZY BOOST 700 MGH SOLID GRY/CHLK WHT/CORE BLK 经典运动鞋</t>
  </si>
  <si>
    <t>EF2829</t>
  </si>
  <si>
    <t>YEEZY BOOST 700 V2 STATIC 经典运动鞋</t>
  </si>
  <si>
    <t>F36640</t>
  </si>
  <si>
    <t>YEEZY 500 UTILITY BLACK 经典运动鞋</t>
  </si>
  <si>
    <t>FZ3482</t>
  </si>
  <si>
    <t>ZX 8000 乐高积木联名经典运动鞋</t>
  </si>
  <si>
    <t>SUPERSTAR 经典运动鞋板鞋</t>
  </si>
  <si>
    <t>GZ0091</t>
  </si>
  <si>
    <t>BLONDEY GAZELLE INDOOR 低帮经典运动鞋</t>
  </si>
  <si>
    <t>GW3354</t>
  </si>
  <si>
    <t>YZY FOAM RUNNER OCHRE 运动凉拖鞋</t>
  </si>
  <si>
    <t>GZ6991</t>
  </si>
  <si>
    <t>SUPERSTAR 低帮经典运动鞋</t>
  </si>
  <si>
    <t>GW5325</t>
  </si>
  <si>
    <t>NIZZA HI ALIFE 高帮经典运动鞋</t>
  </si>
  <si>
    <t>GW3955</t>
  </si>
  <si>
    <t>PHARRELL WILLIAMS HU NMD X BBC 联名经典运动鞋</t>
  </si>
  <si>
    <t>GX8140</t>
  </si>
  <si>
    <t>GZ9233</t>
  </si>
  <si>
    <t>NMD_S1 经典运动鞋</t>
  </si>
  <si>
    <t>GZ1664</t>
  </si>
  <si>
    <t>GZ4730</t>
  </si>
  <si>
    <t>SAMBA X DILL 联名经典运动鞋</t>
  </si>
  <si>
    <t>GZ1133</t>
  </si>
  <si>
    <t>GW3399</t>
  </si>
  <si>
    <t>PRO MODEL 中帮经典运动鞋</t>
  </si>
  <si>
    <t>GW1934</t>
  </si>
  <si>
    <t>YEEZY SLIDE PURE 运动凉鞋拖鞋</t>
  </si>
  <si>
    <t>GW1933</t>
  </si>
  <si>
    <t>YEEZY SLIDE OCHRE INFANTS 运动凉鞋拖鞋</t>
  </si>
  <si>
    <t>GW1932</t>
  </si>
  <si>
    <t>YEEZY SLIDE OCHRE KIDS 运动凉鞋拖鞋</t>
  </si>
  <si>
    <t>GW1931</t>
  </si>
  <si>
    <t>YEEZY SLIDE OCHRE 运动凉鞋拖鞋</t>
  </si>
  <si>
    <t>GW3775</t>
  </si>
  <si>
    <t>YEEZY BOOST 350 V2 MX ROCK KIDS 经典运动鞋</t>
  </si>
  <si>
    <t>GW3776</t>
  </si>
  <si>
    <t>YEEZY BOOST 350 V2 MX ROCK INFANTS 经典运动鞋</t>
  </si>
  <si>
    <t>GW3774</t>
  </si>
  <si>
    <t>YEEZY BOOST 350 V2 MX ROCK 经典运动鞋</t>
  </si>
  <si>
    <t>GY6973</t>
  </si>
  <si>
    <t>FORUM 84 HIGH 休闲篮球鞋</t>
  </si>
  <si>
    <t>GV9224</t>
  </si>
  <si>
    <t>GV6713</t>
  </si>
  <si>
    <t>FORUM 84 HIGH ATMOS联名经典运动鞋</t>
  </si>
  <si>
    <t>GV6640</t>
  </si>
  <si>
    <t>PHARRELL WILLIAMS HU NMD TRAIL HIKE MID 菲董联名经典运动鞋</t>
  </si>
  <si>
    <t>GX6313</t>
  </si>
  <si>
    <t>4DFWD X PARLEY 跑步运动鞋</t>
  </si>
  <si>
    <t>HB3536</t>
  </si>
  <si>
    <t>MAGIC SS POLO 高尔夫运动短袖POLO衫</t>
  </si>
  <si>
    <t>HB3589</t>
  </si>
  <si>
    <t>GX3893</t>
  </si>
  <si>
    <t>EQUIPMENT SUPPORT 93 SEAN WOTHERSPOON 联名经典运动鞋</t>
  </si>
  <si>
    <t>FORUM BOLD W 经典运动鞋</t>
  </si>
  <si>
    <t>GY9584</t>
  </si>
  <si>
    <t>YEEZY BOOST 350 V2 DAZZLING BLUE INFANTS 经典运动鞋</t>
  </si>
  <si>
    <t>GY7165</t>
  </si>
  <si>
    <t>YEEZY BOOST 350 V2 DAZZLING BLUE KIDS 经典运动鞋</t>
  </si>
  <si>
    <t>GY7164</t>
  </si>
  <si>
    <t>YEEZY BOOST 350 V2 DAZZLING BLUE 经典运动鞋</t>
  </si>
  <si>
    <t>HA2552</t>
  </si>
  <si>
    <t>PARIS FLFT TEE 网球运动短袖T恤</t>
  </si>
  <si>
    <t>Harden Vol. 6 篮球鞋</t>
  </si>
  <si>
    <t>HA5810</t>
  </si>
  <si>
    <t>PAR T WOW DRESS 网球运动无袖连衣裙</t>
  </si>
  <si>
    <t>HA2554</t>
  </si>
  <si>
    <t>GW3517</t>
  </si>
  <si>
    <t>SUPERTURF ADVENTURE 经典运动鞋</t>
  </si>
  <si>
    <t>HA2557</t>
  </si>
  <si>
    <t>PARIS ERGO SHO 网球运动短裤</t>
  </si>
  <si>
    <t>GX9404</t>
  </si>
  <si>
    <t>CAMPUS 80s 经典运动鞋板鞋</t>
  </si>
  <si>
    <t>HA7627</t>
  </si>
  <si>
    <t>PAR T Y-TANK 网球运动背心</t>
  </si>
  <si>
    <t>GW3518</t>
  </si>
  <si>
    <t>GX9405</t>
  </si>
  <si>
    <t>GX6298</t>
  </si>
  <si>
    <t>STAN SMITH 经典运动鞋</t>
  </si>
  <si>
    <t>GV7877</t>
  </si>
  <si>
    <t>adizero Ubersonic 4 M Clay 网球休闲运动鞋</t>
  </si>
  <si>
    <t>HA7629</t>
  </si>
  <si>
    <t>PAR MATCH SKRT 网球运动短裙</t>
  </si>
  <si>
    <t>HC7698</t>
  </si>
  <si>
    <t>PARIS FLT POLO 网球运动短袖POLO衫</t>
  </si>
  <si>
    <t>GW2517</t>
  </si>
  <si>
    <t>adizero Ubersonic 4 W Clay 网球休闲运动鞋</t>
  </si>
  <si>
    <t>GX9406</t>
  </si>
  <si>
    <t>GV9080</t>
  </si>
  <si>
    <t>FORUM LOW W 休闲篮球鞋</t>
  </si>
  <si>
    <t>FORUM LUXE LOW W 休闲篮球鞋</t>
  </si>
  <si>
    <t>GY7037</t>
  </si>
  <si>
    <t>SUPERSTAR 82 经典运动鞋板鞋</t>
  </si>
  <si>
    <t>GX7295</t>
  </si>
  <si>
    <t>YZY FOAM RNR STONE SAGE KIDS 经典运动鞋</t>
  </si>
  <si>
    <t>GV6774</t>
  </si>
  <si>
    <t>YZY FOAM RNR MIST 经典运动鞋</t>
  </si>
  <si>
    <t>GX3913</t>
  </si>
  <si>
    <t>PREDATOR EDGE CRYSTAL+ FG 硬天然草坪足球鞋</t>
  </si>
  <si>
    <t>GW1970</t>
  </si>
  <si>
    <t>YZY FOAM RNR MIST KIDS 经典运动鞋</t>
  </si>
  <si>
    <t>GX4472</t>
  </si>
  <si>
    <t>YZY FOAM RNR STONE SAGE 经典运动鞋</t>
  </si>
  <si>
    <t>GV9031</t>
  </si>
  <si>
    <t>PULSEBEAT PETER SAVILLE FOR ADIDAS SPEZIAL 经典运动鞋</t>
  </si>
  <si>
    <t>GW1971</t>
  </si>
  <si>
    <t>YZY FOAM RNR MIST INFANTS 经典运动鞋</t>
  </si>
  <si>
    <t>GX3910</t>
  </si>
  <si>
    <t>PREDATOR EDGE CRYSTAL.1 L FG 硬天然草坪足球鞋</t>
  </si>
  <si>
    <t>GX9662</t>
  </si>
  <si>
    <t>YEEZY 450 CINDER 经典运动鞋</t>
  </si>
  <si>
    <t>GX7296</t>
  </si>
  <si>
    <t>YZY FOAM RNR STONE SAGE INFANTS 经典运动鞋</t>
  </si>
  <si>
    <t>GX9666</t>
  </si>
  <si>
    <t>YEEZY 450 CINDER INFANTS 经典运动鞋</t>
  </si>
  <si>
    <t>GX9665</t>
  </si>
  <si>
    <t>YEEZY 450 CINDER KIDS 经典运动鞋</t>
  </si>
  <si>
    <t>GY1759</t>
  </si>
  <si>
    <t>YZY KNIT RNR STONE CARBON 经典运动鞋</t>
  </si>
  <si>
    <t>GY6980</t>
  </si>
  <si>
    <t>FORUM 84 LOW 休闲篮球鞋</t>
  </si>
  <si>
    <t>GZ4499</t>
  </si>
  <si>
    <t>ULTRA4D 跑步鞋</t>
  </si>
  <si>
    <t>HQ6316</t>
  </si>
  <si>
    <t>YEEZY BOOST 350 V2 BONE 经典运动鞋</t>
  </si>
  <si>
    <t>HI2144</t>
  </si>
  <si>
    <t>HQ4115</t>
  </si>
  <si>
    <t>YEEZY SLIDE ONYX KIDS 运动凉鞋拖鞋</t>
  </si>
  <si>
    <t>HQ4117</t>
  </si>
  <si>
    <t>YEEZY SLIDE PURE KIDS 运动凉鞋拖鞋</t>
  </si>
  <si>
    <t>HQ4118</t>
  </si>
  <si>
    <t>YEEZY SLIDE ONYX INFANTS 运动凉鞋拖鞋</t>
  </si>
  <si>
    <t>HP5425</t>
  </si>
  <si>
    <t>YZY 700 V3 MONO SAFFLOWER 经典运动鞋</t>
  </si>
  <si>
    <t>HQ6448</t>
  </si>
  <si>
    <t>YEEZY SLIDE ONYX 运动凉鞋拖鞋</t>
  </si>
  <si>
    <t>HQ4120</t>
  </si>
  <si>
    <t>YEEZY SLIDE PURE INFANTS 运动凉鞋拖鞋</t>
  </si>
  <si>
    <t>GZ4403</t>
  </si>
  <si>
    <t>FORUM LOW HEBRU BRANTLEY 经典运动鞋</t>
  </si>
  <si>
    <t>GZ4396</t>
  </si>
  <si>
    <t>FORUM MID RT HEBRU BRANTLEY 经典运动鞋</t>
  </si>
  <si>
    <t>HJ7064</t>
  </si>
  <si>
    <t>HG1817</t>
  </si>
  <si>
    <t>HI5541</t>
  </si>
  <si>
    <t>HG1806</t>
  </si>
  <si>
    <t>HI2956</t>
  </si>
  <si>
    <t>GZ4687</t>
  </si>
  <si>
    <t>FORUM LOW SVD 经典运动鞋</t>
  </si>
  <si>
    <t>GW2967</t>
  </si>
  <si>
    <t>Barricade M clay 网球休闲运动鞋</t>
  </si>
  <si>
    <t>HI5542</t>
  </si>
  <si>
    <t>HG1807</t>
  </si>
  <si>
    <t>HI2958</t>
  </si>
  <si>
    <t>HI5543</t>
  </si>
  <si>
    <t>HG1808</t>
  </si>
  <si>
    <t>HC7696</t>
  </si>
  <si>
    <t>PARIS SLEEVELSS 网球运动背心</t>
  </si>
  <si>
    <t>HI2957</t>
  </si>
  <si>
    <t>HI3984</t>
  </si>
  <si>
    <t>Y-3 REAL MADRID 120TH ANNIVERSARY GOALKEEPER 皇马球迷版足球短袖球衣</t>
  </si>
  <si>
    <t>HG1809</t>
  </si>
  <si>
    <t>HI2959</t>
  </si>
  <si>
    <t>HA7628</t>
  </si>
  <si>
    <t>PAR T Y-DRESS 网球运动无袖连衣裙</t>
  </si>
  <si>
    <t>HI5544</t>
  </si>
  <si>
    <t>HG1815</t>
  </si>
  <si>
    <t>HI3980</t>
  </si>
  <si>
    <t>HG1803</t>
  </si>
  <si>
    <t>HG1816</t>
  </si>
  <si>
    <t>HG2690</t>
  </si>
  <si>
    <t>HG1805</t>
  </si>
  <si>
    <t>HG1812</t>
  </si>
  <si>
    <t>HI5538</t>
  </si>
  <si>
    <t>HI2960</t>
  </si>
  <si>
    <t>HG1403</t>
  </si>
  <si>
    <t>HG2685</t>
  </si>
  <si>
    <t>HJ7062</t>
  </si>
  <si>
    <t>HG4203</t>
  </si>
  <si>
    <t>PARIS 2N1 SHORT 网球运动短裤</t>
  </si>
  <si>
    <t>HG1404</t>
  </si>
  <si>
    <t>HG2686</t>
  </si>
  <si>
    <t>HJ7061</t>
  </si>
  <si>
    <t>HG2687</t>
  </si>
  <si>
    <t>GZ5919</t>
  </si>
  <si>
    <t>HJ7066</t>
  </si>
  <si>
    <t>HJ7065</t>
  </si>
  <si>
    <t>HJ7068</t>
  </si>
  <si>
    <t>HJ7067</t>
  </si>
  <si>
    <t>HK6695</t>
  </si>
  <si>
    <t>HK6694</t>
  </si>
  <si>
    <t>GZ6202</t>
  </si>
  <si>
    <t>GY5274</t>
  </si>
  <si>
    <t>YEEZY 700 MNVN INFANTS 经典运动鞋</t>
  </si>
  <si>
    <t>YEEZY 700 MNVN KIDS 经典运动鞋</t>
  </si>
  <si>
    <t>HQ8507</t>
  </si>
  <si>
    <t>GW3150</t>
  </si>
  <si>
    <t>PUIG INDOOR 经典运动鞋</t>
  </si>
  <si>
    <t>GY6157</t>
  </si>
  <si>
    <t>GY6185</t>
  </si>
  <si>
    <t>GZ0185</t>
  </si>
  <si>
    <t>H02740</t>
  </si>
  <si>
    <t>GZ4282</t>
  </si>
  <si>
    <t>GZ4283</t>
  </si>
  <si>
    <t>GY8793</t>
  </si>
  <si>
    <t>STAN SMITH H 经典运动鞋</t>
  </si>
  <si>
    <t>GY8800</t>
  </si>
  <si>
    <t>SUPERSTAR 82 经典运动鞋</t>
  </si>
  <si>
    <t>CLIMACOOL VENTTACK 跑步运动鞋</t>
  </si>
  <si>
    <t>CLIMACOOL 跑步运动鞋</t>
  </si>
  <si>
    <t>ULTRABOOST CC_1 DNA 跑步运动鞋</t>
  </si>
  <si>
    <t>GY0267</t>
  </si>
  <si>
    <t>TMAC 3 Restomod 篮球运动鞋</t>
  </si>
  <si>
    <t>HI5590</t>
  </si>
  <si>
    <t>MCDAA CER PANT 运动休闲长裤</t>
  </si>
  <si>
    <t>HI5589</t>
  </si>
  <si>
    <t>MCDAA CER JACKE 运动夹克外套</t>
  </si>
  <si>
    <t>YEEZY 500 经典运动鞋</t>
  </si>
  <si>
    <t>adidas neo GRAND COURT 休闲运动鞋</t>
  </si>
  <si>
    <t>STAN SMITH 低帮经典运动鞋</t>
  </si>
  <si>
    <t>FV7289</t>
  </si>
  <si>
    <t>PW HU CHANCLETAS 菲董联名经典运动凉鞋拖鞋</t>
  </si>
  <si>
    <t>FX8056</t>
  </si>
  <si>
    <t>H58287</t>
  </si>
  <si>
    <t>H58288</t>
  </si>
  <si>
    <t>H58291</t>
  </si>
  <si>
    <t>H58301</t>
  </si>
  <si>
    <t>H58302</t>
  </si>
  <si>
    <t>H58306</t>
  </si>
  <si>
    <t>H58308</t>
  </si>
  <si>
    <t>H58310</t>
  </si>
  <si>
    <t>H58312</t>
  </si>
  <si>
    <t>H58324</t>
  </si>
  <si>
    <t>H58329</t>
  </si>
  <si>
    <t>HB8815</t>
  </si>
  <si>
    <t>HB8816</t>
  </si>
  <si>
    <t>HB8823</t>
  </si>
  <si>
    <t>GZ3079</t>
  </si>
  <si>
    <t>YEEZY BOOST 700 MNVN BRIGHT CYAN 低帮经典运动鞋</t>
  </si>
  <si>
    <t>HD2515</t>
  </si>
  <si>
    <t>WORK SHIRT PARLEY 联名长袖衬衫</t>
  </si>
  <si>
    <t>GY5800</t>
  </si>
  <si>
    <t>FORUM PREMIERE 经典运动鞋</t>
  </si>
  <si>
    <t>YEEZY</t>
  </si>
  <si>
    <t>特殊商品</t>
    <phoneticPr fontId="2" type="noConversion"/>
  </si>
  <si>
    <t>STATEMENT</t>
  </si>
  <si>
    <t>Statement</t>
  </si>
  <si>
    <t>Launch Date</t>
    <phoneticPr fontId="2" type="noConversion"/>
  </si>
  <si>
    <t>YEEZY BOOST 350 V2 经典运动鞋</t>
  </si>
  <si>
    <t>B37571</t>
  </si>
  <si>
    <t>FX4350</t>
  </si>
  <si>
    <t>YEEZY BOOST 350 V2 YESHAYA INFANTS 经典运动鞋</t>
  </si>
  <si>
    <t>YEEZY 500 HIGH 经典运动鞋</t>
  </si>
  <si>
    <t>FW6345</t>
  </si>
  <si>
    <t>YEEZY SLIDE BONE 运动凉鞋拖鞋</t>
  </si>
  <si>
    <t>FV4440</t>
  </si>
  <si>
    <t>YEEZY BOOST 700 MNVN BLACK 低帮经典运动鞋</t>
  </si>
  <si>
    <t>FZ1284</t>
  </si>
  <si>
    <t>YEEZY BOOST 350 V2 INFANT 经典运动学步鞋</t>
  </si>
  <si>
    <t>G54850</t>
  </si>
  <si>
    <t>YEEZY 700 V3 低帮经典运动鞋</t>
  </si>
  <si>
    <t>G54851</t>
  </si>
  <si>
    <t>YEEZY 700 V3 KIDS 低帮经典运动鞋</t>
  </si>
  <si>
    <t>G54852</t>
  </si>
  <si>
    <t>YEEZY 700 V3 INFANTS 低帮经典运动鞋</t>
  </si>
  <si>
    <t>FZ4421</t>
  </si>
  <si>
    <t>YEEZY BOOST 380 INFANTS 经典运动鞋</t>
  </si>
  <si>
    <t>FZ4977</t>
  </si>
  <si>
    <t>YEEZY BOOST 380 经典运动鞋</t>
  </si>
  <si>
    <t>FZ5000</t>
  </si>
  <si>
    <t>YEEZY BOOST 350 V2 CARBON 经典运动鞋</t>
  </si>
  <si>
    <t>FZ5001</t>
  </si>
  <si>
    <t>YEEZY BOOST 350 V2 KIDS 经典运动鞋</t>
  </si>
  <si>
    <t>FZ5002</t>
  </si>
  <si>
    <t>YEEZY BOOST 350 V2 INFANT 经典运动鞋</t>
  </si>
  <si>
    <t>G55492</t>
  </si>
  <si>
    <t>YEEZY SLIDE CORE 运动凉拖鞋</t>
  </si>
  <si>
    <t>G55495</t>
  </si>
  <si>
    <t>YEEZY SLIDE SLIDE SOOT运动凉拖鞋</t>
  </si>
  <si>
    <t>GZ9114</t>
  </si>
  <si>
    <t>YEEZY QNTM KIDS 经典运动鞋</t>
  </si>
  <si>
    <t>GZ9115</t>
  </si>
  <si>
    <t>YEEZY QNTM INFANTS 经典运动鞋</t>
  </si>
  <si>
    <t>Q46473</t>
  </si>
  <si>
    <t>YEEZY QNTM 经典运动鞋</t>
  </si>
  <si>
    <t>FZ1269</t>
  </si>
  <si>
    <t>FZ4417</t>
  </si>
  <si>
    <t>YEEZY BOOST 380 KIDS 经典运动鞋</t>
  </si>
  <si>
    <t>G58864</t>
  </si>
  <si>
    <t>G58865</t>
  </si>
  <si>
    <t>G58866</t>
  </si>
  <si>
    <t>H02795</t>
  </si>
  <si>
    <t>YEEZY BOOST 350 V2 FADE 低帮经典运动鞋</t>
  </si>
  <si>
    <t>FZ5246</t>
  </si>
  <si>
    <t>GZ8668</t>
  </si>
  <si>
    <t>GY2649</t>
  </si>
  <si>
    <t>YEEZY BOOST 380 YECORAITE RF 经典运动鞋</t>
  </si>
  <si>
    <t>GY2650</t>
  </si>
  <si>
    <t>YEEZY BOOST 380 YECHORITE RF KIDS 经典运动鞋</t>
  </si>
  <si>
    <t>GY2651</t>
  </si>
  <si>
    <t>YEEZY BOOST 380 YECHORITE RF INFANTS 经典运动鞋</t>
  </si>
  <si>
    <t>GZ6984</t>
  </si>
  <si>
    <t>YEEZY BOOST 700 SUN 经典运动鞋</t>
  </si>
  <si>
    <t>GY0402</t>
  </si>
  <si>
    <t>YEEZY 450 CLOUD WHITE KIDS 经典运动鞋</t>
  </si>
  <si>
    <t>GY0403</t>
  </si>
  <si>
    <t>YEEZY 450 CLOUD WHITE INFANTS 经典运动鞋</t>
  </si>
  <si>
    <t>GY7658</t>
  </si>
  <si>
    <t>YEEZY BOOST 350 V2 ASH PEARL 经典运动鞋</t>
  </si>
  <si>
    <t>GY7659</t>
  </si>
  <si>
    <t>YEEZY BOOST 350 V2 ASH PEARL KIDS 经典运动鞋</t>
  </si>
  <si>
    <t>GY7735</t>
  </si>
  <si>
    <t>YEEZY BOOST 350 V2 ASH PEARL INFANT 经典运动鞋</t>
  </si>
  <si>
    <t>GY7924</t>
  </si>
  <si>
    <t>YEEZY BOOST 700 V2 CREAM 经典运动鞋</t>
  </si>
  <si>
    <t>GZ0454</t>
  </si>
  <si>
    <t>YEEZY BOOST 380 COVELLITE 经典运动鞋</t>
  </si>
  <si>
    <t>GZ0455</t>
  </si>
  <si>
    <t>YEEZY BOOST 380 COVELLITE KIDS 经典运动鞋</t>
  </si>
  <si>
    <t>GZ0456</t>
  </si>
  <si>
    <t>YEEZY BOOST 380 COVELLITE INFANTS 经典运动鞋</t>
  </si>
  <si>
    <t>GZ5544</t>
  </si>
  <si>
    <t>H68038</t>
  </si>
  <si>
    <t>FZ4418</t>
  </si>
  <si>
    <t>YEEZY 380 'ONYX' KIDS 经典运动鞋</t>
  </si>
  <si>
    <t>FZ4422</t>
  </si>
  <si>
    <t>YEEZY 380 'ONYX' INFANTS 经典运动鞋</t>
  </si>
  <si>
    <t>FZ4982</t>
  </si>
  <si>
    <t>YEEZY BOOST 380 LMNTE 经典运动鞋</t>
  </si>
  <si>
    <t>FZ5240</t>
  </si>
  <si>
    <t>YEEZY BOOST 350 V2 SAND TAUPE 经典运动鞋</t>
  </si>
  <si>
    <t>G54853</t>
  </si>
  <si>
    <t>YEEZY 700 V3 'SAFFLOWER'</t>
  </si>
  <si>
    <t>G54854</t>
  </si>
  <si>
    <t>YEEZY 700 V3 SAFFLOWER KIDS 经典运动鞋</t>
  </si>
  <si>
    <t>G54855</t>
  </si>
  <si>
    <t>YEEZY 700 V3 SAFFLOWER INFANTS 经典运动鞋</t>
  </si>
  <si>
    <t>GY0189</t>
  </si>
  <si>
    <t>YEEZY 700 V3 CLAY BROWN 经典运动鞋</t>
  </si>
  <si>
    <t>GZ8655</t>
  </si>
  <si>
    <t>YEEZY BOOST 350 V2  CORE BLACK/CORE BLACK/RED 经典运动鞋</t>
  </si>
  <si>
    <t>H02541</t>
  </si>
  <si>
    <t>YEEZY BOOST 380 LMNTE RF 经典运动鞋</t>
  </si>
  <si>
    <t>GW0089</t>
  </si>
  <si>
    <t>YEEZY BOOST 350 V2 低帮经典运动鞋</t>
  </si>
  <si>
    <t>GY0260</t>
  </si>
  <si>
    <t>YEEZY 700 V3 KYANITE 低帮经典运动鞋</t>
  </si>
  <si>
    <t>GY0393</t>
  </si>
  <si>
    <t>YEEZY 500 HIGH MIST SLATE 经典运动鞋</t>
  </si>
  <si>
    <t>GZ7074</t>
  </si>
  <si>
    <t>YEEZY 500 HIGH SHALE WARM 经典运动鞋</t>
  </si>
  <si>
    <t>FX3355</t>
  </si>
  <si>
    <t>FX3354</t>
  </si>
  <si>
    <t>GW0304</t>
  </si>
  <si>
    <t>GW0305</t>
  </si>
  <si>
    <t>YEEZY BOOST 380 ALIEN BLUE RF KIDS 低帮经典运动鞋</t>
  </si>
  <si>
    <t>GW2717</t>
  </si>
  <si>
    <t>YEEZY BOOST 380 ALIEN BLUE RF INFANTS 低帮经典运动鞋</t>
  </si>
  <si>
    <t>GW5350</t>
  </si>
  <si>
    <t>GZ0541</t>
  </si>
  <si>
    <t>YEEZY BOOST 700 BRIGHT BLUE 低帮经典运动鞋</t>
  </si>
  <si>
    <t>GZ3080</t>
  </si>
  <si>
    <t>YEEZY BOOST 700 MNVN BRIGHT CYAN KIDS 低帮经典运动鞋</t>
  </si>
  <si>
    <t>GZ3081</t>
  </si>
  <si>
    <t>YEEZY BOOST 700 MNVN BRIGHT CYAN INFANTS 低帮经典运动鞋</t>
  </si>
  <si>
    <t>GZ5541</t>
  </si>
  <si>
    <t>YEEZY 500 ENFLAME 经典鞋</t>
  </si>
  <si>
    <t>GZ5555</t>
  </si>
  <si>
    <t>YEEZY SLIDE PURE KIDS 运动凉拖鞋</t>
  </si>
  <si>
    <t>GZ5556</t>
  </si>
  <si>
    <t>YEEZY SLIDE PURE INFANT 运动凉拖鞋</t>
  </si>
  <si>
    <t>GZ5551</t>
  </si>
  <si>
    <t>YEEZY SLIDE RESIN 夏季运动凉拖鞋</t>
  </si>
  <si>
    <t>GZ5554</t>
  </si>
  <si>
    <t>GW2873</t>
  </si>
  <si>
    <t>YEEZY 500 HIGH TACTILE ORANGE 经典鞋</t>
  </si>
  <si>
    <t>GW2874</t>
  </si>
  <si>
    <t>YEEZY 500 HIGH SUMAC 经典鞋</t>
  </si>
  <si>
    <t>GW0297</t>
  </si>
  <si>
    <t>GW2870</t>
  </si>
  <si>
    <t>YEEZY BOOST 350 V2 MONO CLAY 低帮经典运动鞋</t>
  </si>
  <si>
    <t>GX3605</t>
  </si>
  <si>
    <t>GY5369</t>
  </si>
  <si>
    <t>YEEZY 450 DARK SLATE KIDS 经典鞋</t>
  </si>
  <si>
    <t>GY5370</t>
  </si>
  <si>
    <t>YEEZY 450 DARK SLATE INFANTS 经典鞋</t>
  </si>
  <si>
    <t>GZ0953</t>
  </si>
  <si>
    <t>YEEZY SLIDE ENFLAME ORANGE 夏季运动凉拖鞋</t>
  </si>
  <si>
    <t>GZ0954</t>
  </si>
  <si>
    <t>YEEZY SLIDE ENFLAME ORANGE KIDS 夏季运动凉拖鞋</t>
  </si>
  <si>
    <t>GZ0955</t>
  </si>
  <si>
    <t>YEEZY SLIDE ENFLAME ORANGE INFANT 夏季运动凉拖鞋</t>
  </si>
  <si>
    <t>GZ0711</t>
  </si>
  <si>
    <t>GW2869</t>
  </si>
  <si>
    <t>GX3791</t>
  </si>
  <si>
    <t>GW2871</t>
  </si>
  <si>
    <t>YEEZY BOOST 350 V2 MONO MIST 低帮经典运动鞋</t>
  </si>
  <si>
    <t>FW5317</t>
  </si>
  <si>
    <t>GX3606</t>
  </si>
  <si>
    <t>YEEZY 500 CLAY BROWN 经典运动鞋</t>
  </si>
  <si>
    <t>GX6141</t>
  </si>
  <si>
    <t>YEEZY SLIDE SOOT 运动凉拖鞋</t>
  </si>
  <si>
    <t>FU9161</t>
  </si>
  <si>
    <t>YEEZY BOOST 350 V2 LUNDMARK 经典运动鞋</t>
  </si>
  <si>
    <t>FV3250</t>
  </si>
  <si>
    <t>YEEZY BOOST 350 V2 ANTLIA 经典运动鞋</t>
  </si>
  <si>
    <t>GZ2002</t>
  </si>
  <si>
    <t>YEEZY BOOST 700 FADE AZURE 经典运动鞋</t>
  </si>
  <si>
    <t>GX3607</t>
  </si>
  <si>
    <t>GW1229</t>
  </si>
  <si>
    <t>YEEZY BOOST 350 V2 BELUGA RF 经典运动鞋</t>
  </si>
  <si>
    <t>GW1231</t>
  </si>
  <si>
    <t>YEEZY BOOST 350 V2 BELUGA RF INFANTS 经典运动鞋</t>
  </si>
  <si>
    <t>GW1230</t>
  </si>
  <si>
    <t>GW9524</t>
  </si>
  <si>
    <t>YEEZY BOOST 700 MNVN METALLIC 经典运动鞋</t>
  </si>
  <si>
    <t>GY4110</t>
  </si>
  <si>
    <t>GY4109</t>
  </si>
  <si>
    <t>YEEZY 700 V3 经典运动鞋</t>
  </si>
  <si>
    <t>GW9525</t>
  </si>
  <si>
    <t>YEEZY BOOST 700 MNVN RESIN 经典运动鞋</t>
  </si>
  <si>
    <t>GY4812</t>
  </si>
  <si>
    <t>YEEZY BOOST 700 MNVN RESIN INFANTS 经典运动鞋</t>
  </si>
  <si>
    <t>GY4806</t>
  </si>
  <si>
    <t>YEEZY BOOST 700 MNVN RESIN KIDS 经典运动鞋</t>
  </si>
  <si>
    <t>HQ4116</t>
  </si>
  <si>
    <t>YEEZY SLIDE KIDS 凉鞋拖鞋</t>
  </si>
  <si>
    <t>HQ4119</t>
  </si>
  <si>
    <t>YEEZY SLIDE INFANT 凉鞋拖鞋</t>
  </si>
  <si>
    <t>YEEZY SOH</t>
  </si>
  <si>
    <t>FY7731</t>
  </si>
  <si>
    <t>Beyonce Superstar 经典运动鞋</t>
  </si>
  <si>
    <t>H04407</t>
  </si>
  <si>
    <t>H67401</t>
  </si>
  <si>
    <t>PW HU NMD 菲董联名经典运动鞋</t>
  </si>
  <si>
    <t>FW6361</t>
  </si>
  <si>
    <t>FYW SECANT 经典运动鞋</t>
  </si>
  <si>
    <t>FZ0432</t>
  </si>
  <si>
    <t>FY5376</t>
  </si>
  <si>
    <t>032C GSG TR 经典鞋</t>
  </si>
  <si>
    <t>FZ3292</t>
  </si>
  <si>
    <t>032C GSG MULE 联名经典运动鞋</t>
  </si>
  <si>
    <t>GR1495</t>
  </si>
  <si>
    <t>Ivy Park Short Sleeve Playsuit  运动连体衣</t>
  </si>
  <si>
    <t>FV7261</t>
  </si>
  <si>
    <t>FZ5447</t>
  </si>
  <si>
    <t>A+P LUNA ROSSA 21 经典运动鞋</t>
  </si>
  <si>
    <t>GX0200</t>
  </si>
  <si>
    <t>Ivy Park Ultra Boost OG 低帮经典运动鞋</t>
  </si>
  <si>
    <t>GY0088</t>
  </si>
  <si>
    <t>PW HU NMD 经典运动鞋</t>
  </si>
  <si>
    <t>GY0094</t>
  </si>
  <si>
    <t>PW HU NMD 低帮经典运动鞋</t>
  </si>
  <si>
    <t>GY0095</t>
  </si>
  <si>
    <t>S29020</t>
  </si>
  <si>
    <t>Ivy Park  Forum Mid 经典运动鞋</t>
  </si>
  <si>
    <t>S42576</t>
  </si>
  <si>
    <t>TOKIO SOLAR HU 经典运动鞋</t>
  </si>
  <si>
    <t>FZ1039</t>
  </si>
  <si>
    <t>ALOHA SUPER 经典运动鞋</t>
  </si>
  <si>
    <t>GL2120</t>
  </si>
  <si>
    <t>PW BAS PANT 运动裤子</t>
  </si>
  <si>
    <t>GL2122</t>
  </si>
  <si>
    <t>PW BAS SHORT 运动短裤</t>
  </si>
  <si>
    <t>GS2290</t>
  </si>
  <si>
    <t>TIRO TK PNT BF 运动裤</t>
  </si>
  <si>
    <t>GS2291</t>
  </si>
  <si>
    <t>TIRO TK PNT BFW 运动裤</t>
  </si>
  <si>
    <t>GS2292</t>
  </si>
  <si>
    <t>TIRO JKT BF R 运动外套</t>
  </si>
  <si>
    <t>GS2293</t>
  </si>
  <si>
    <t>TIRO JSY BF R 运动短袖球衣</t>
  </si>
  <si>
    <t>H15582</t>
  </si>
  <si>
    <t>LS TEE 运动长袖上衣</t>
  </si>
  <si>
    <t>GS2294</t>
  </si>
  <si>
    <t>TIRO JKT BF R W 运动外套</t>
  </si>
  <si>
    <t>H15583</t>
  </si>
  <si>
    <t>TEE TR 运动短袖T恤</t>
  </si>
  <si>
    <t>GT4324</t>
  </si>
  <si>
    <t>PW BAS SHIRT 运动短袖T恤</t>
  </si>
  <si>
    <t>H15584</t>
  </si>
  <si>
    <t>TIGHT M 运动绑腿裤</t>
  </si>
  <si>
    <t>H29972</t>
  </si>
  <si>
    <t>BRA TR 运动抹胸</t>
  </si>
  <si>
    <t>H29973</t>
  </si>
  <si>
    <t>TIGHT W 运动绑腿裤</t>
  </si>
  <si>
    <t>H29974</t>
  </si>
  <si>
    <t>LONGSLV 运动长袖上衣</t>
  </si>
  <si>
    <t>GX2481</t>
  </si>
  <si>
    <t>PW SOBAKOV 2.0 低帮经典运动鞋</t>
  </si>
  <si>
    <t>GX2482</t>
  </si>
  <si>
    <t>PW SUPERSTAR PK 低帮经典运动鞋</t>
  </si>
  <si>
    <t>GX2483</t>
  </si>
  <si>
    <t>CHANCLETAS HU 经典运动鞋</t>
  </si>
  <si>
    <t>GX2485</t>
  </si>
  <si>
    <t>PW SOLAR HU 低帮经典运动鞋</t>
  </si>
  <si>
    <t>GY4978</t>
  </si>
  <si>
    <t>SAMBA 低帮经典运动鞋</t>
  </si>
  <si>
    <t>GY4979</t>
  </si>
  <si>
    <t>CONTINENTAL 80 低帮经典运动鞋</t>
  </si>
  <si>
    <t>GY4980</t>
  </si>
  <si>
    <t>GY4981</t>
  </si>
  <si>
    <t>GZ7593</t>
  </si>
  <si>
    <t>CLIMACOOL VENTO 低帮经典运动鞋</t>
  </si>
  <si>
    <t>FY5717</t>
  </si>
  <si>
    <t>CG ZX 2K PHORMAR 低帮经典运动鞋</t>
  </si>
  <si>
    <t>FY5719</t>
  </si>
  <si>
    <t>GV1845</t>
  </si>
  <si>
    <t>PHARRELL WILLIAMS MYSHELTER 菲董联名运动茄克外套</t>
  </si>
  <si>
    <t>GV1846</t>
  </si>
  <si>
    <t>PHARRELL WILLIAMSW MYSHELTER 菲董联名运动茄克外套</t>
  </si>
  <si>
    <t>GX2486</t>
  </si>
  <si>
    <t>PHARRELL WILLIAMS 0 TO 60 菲董联名高帮经典运动鞋</t>
  </si>
  <si>
    <t>GX2487</t>
  </si>
  <si>
    <t>HU NMD 低帮经典运动鞋</t>
  </si>
  <si>
    <t>GZ8342</t>
  </si>
  <si>
    <t>TERREX PTERREX W TRAIL MAKER MID GTX 经典运动鞋</t>
  </si>
  <si>
    <t>GZ9820</t>
  </si>
  <si>
    <t>TERREX PW FREE HIKER C.RDY 高帮经典运动鞋</t>
  </si>
  <si>
    <t>GW2857</t>
  </si>
  <si>
    <t>IVY PARK FORUM MID 经典运动鞋</t>
  </si>
  <si>
    <t>GW2858</t>
  </si>
  <si>
    <t>GX0041</t>
  </si>
  <si>
    <t>PHARRELL WILLIAMS D.O.N. ISSUE 2 菲董联名低帮经典运动鞋</t>
  </si>
  <si>
    <t>GX0043</t>
  </si>
  <si>
    <t>PHARRELL WILLIAMS CRAZY BYW 2.0 菲董联名低帮经典运动鞋</t>
  </si>
  <si>
    <t>GX2769</t>
  </si>
  <si>
    <t>IVY PARK Super Super Sleek  72 低帮经典运动鞋</t>
  </si>
  <si>
    <t>GX2782</t>
  </si>
  <si>
    <t>IVY PARK Super Sleek Boot 经典运动鞋</t>
  </si>
  <si>
    <t>GX5370</t>
  </si>
  <si>
    <t>IVY PARK Ultra Boost OG 低帮经典运动鞋</t>
  </si>
  <si>
    <t>H18968</t>
  </si>
  <si>
    <t>IVY PARK LATEX PANT 亮面休闲紧身裤</t>
  </si>
  <si>
    <t>H18974</t>
  </si>
  <si>
    <t>H18983</t>
  </si>
  <si>
    <t>IVY PARK FUR 4ALL 绒面长款外套</t>
  </si>
  <si>
    <t>H18986</t>
  </si>
  <si>
    <t>IVY PARK PUFF 4ALL 亮面多种长度羽绒服</t>
  </si>
  <si>
    <t>H18991</t>
  </si>
  <si>
    <t>H18992</t>
  </si>
  <si>
    <t>H18993</t>
  </si>
  <si>
    <t>H18996</t>
  </si>
  <si>
    <t>H18998</t>
  </si>
  <si>
    <t>IVY PARK LATEX DRESS 亮面连衣裙</t>
  </si>
  <si>
    <t>H19005</t>
  </si>
  <si>
    <t>IVY PARK LATEX BSUIT 亮面吊带连体衣</t>
  </si>
  <si>
    <t>H19012</t>
  </si>
  <si>
    <t>IVY PARK 3S BODYSUIT 长袖紧身连体衣</t>
  </si>
  <si>
    <t>H19022</t>
  </si>
  <si>
    <t>IVY PARK TERRY ROMP 运动紧身连体裤</t>
  </si>
  <si>
    <t>H21139</t>
  </si>
  <si>
    <t>IVY PARK MNGM TGHT 运动紧身裤</t>
  </si>
  <si>
    <t>H21148</t>
  </si>
  <si>
    <t>IVY PARK SN MNGM TOP 紧身运动上衣</t>
  </si>
  <si>
    <t>H21149</t>
  </si>
  <si>
    <t>IVY PARK MNGM SHORT 紧身自行车短裤</t>
  </si>
  <si>
    <t>H21162</t>
  </si>
  <si>
    <t>IVY PARK TERRY BODST 长袖连体衣</t>
  </si>
  <si>
    <t>H21168</t>
  </si>
  <si>
    <t>IVY PARK MS MNGM BRA 运动内衣</t>
  </si>
  <si>
    <t>H21169</t>
  </si>
  <si>
    <t>IVY PARK TERRY TIGHT 运动紧身裤</t>
  </si>
  <si>
    <t>H21189</t>
  </si>
  <si>
    <t>H21200</t>
  </si>
  <si>
    <t>H21201</t>
  </si>
  <si>
    <t>H21204</t>
  </si>
  <si>
    <t>H21209</t>
  </si>
  <si>
    <t>H21221</t>
  </si>
  <si>
    <t>IVY PARK S PAD SCARF 夹层冬季围巾</t>
  </si>
  <si>
    <t>H21223</t>
  </si>
  <si>
    <t>IVY PARK RVS MN BUCK 加绒双面渔夫帽</t>
  </si>
  <si>
    <t>H21230</t>
  </si>
  <si>
    <t>IVY PARK CO BEANIE 毛线帽</t>
  </si>
  <si>
    <t>H21232</t>
  </si>
  <si>
    <t>H33303</t>
  </si>
  <si>
    <t>H33305</t>
  </si>
  <si>
    <t>IVY PARK LTX JK 4ALL 亮面拉链外套</t>
  </si>
  <si>
    <t>H33306</t>
  </si>
  <si>
    <t>IVY PARK LTX PT 4ALL 亮面运动裤</t>
  </si>
  <si>
    <t>H33308</t>
  </si>
  <si>
    <t>H33310</t>
  </si>
  <si>
    <t>IVY PARK R SUIT 4ALL 冬季滑雪连体衣</t>
  </si>
  <si>
    <t>H44332</t>
  </si>
  <si>
    <t>IVY PARK OVRS FANNY 斜跨/腰包</t>
  </si>
  <si>
    <t>H45980</t>
  </si>
  <si>
    <t>H57088</t>
  </si>
  <si>
    <t>IVY PARK MNGM MSH T 运动紧身裤</t>
  </si>
  <si>
    <t>H59158</t>
  </si>
  <si>
    <t>IVY PARK TT BAC CAP 鸭舌帽</t>
  </si>
  <si>
    <t>H61806</t>
  </si>
  <si>
    <t>IVY PARK  SHR TR HAT 冬季绒面帽子</t>
  </si>
  <si>
    <t>HA6688</t>
  </si>
  <si>
    <t>IVY PARK Sh Belt Bag 腰包/斜挎包</t>
  </si>
  <si>
    <t>HB0916</t>
  </si>
  <si>
    <t>IVY PARK FX FR SCARF 冬季绒面围巾</t>
  </si>
  <si>
    <t>HB0917</t>
  </si>
  <si>
    <t>IVY PARK SKI GLOVES 冬季运动手套</t>
  </si>
  <si>
    <t>HB0919</t>
  </si>
  <si>
    <t>IVY PARK PAD DUFFLE 运动包</t>
  </si>
  <si>
    <t>HB0932</t>
  </si>
  <si>
    <t>IVY PARK LOGO 3 SOCK 运动袜子（三双）</t>
  </si>
  <si>
    <t>HB3798</t>
  </si>
  <si>
    <t>IVY PARK BB CAP 鸭舌帽</t>
  </si>
  <si>
    <t>HB5553</t>
  </si>
  <si>
    <t>HB5555</t>
  </si>
  <si>
    <t>IVY PARK CK CATST 运动连体衣</t>
  </si>
  <si>
    <t>HB5983</t>
  </si>
  <si>
    <t>IVY PARK LS TRI BRA 运动内衣</t>
  </si>
  <si>
    <t>HB7125</t>
  </si>
  <si>
    <t>HB7887</t>
  </si>
  <si>
    <t>IVY PARK PAD SCARF 夹层冬季围巾</t>
  </si>
  <si>
    <t>HB8405</t>
  </si>
  <si>
    <t>IVY PARK MS MNGM BR 中强度运动内衣</t>
  </si>
  <si>
    <t>HB8409</t>
  </si>
  <si>
    <t>IVY PARK MNGM CROP 透视短款上衣</t>
  </si>
  <si>
    <t>HB8411</t>
  </si>
  <si>
    <t>IVY PARK SH PN TIGHT 运动紧身裤</t>
  </si>
  <si>
    <t>HB8413</t>
  </si>
  <si>
    <t>IVY PARK MS SKI BR 运动内衣</t>
  </si>
  <si>
    <t>HB8415</t>
  </si>
  <si>
    <t>IVY PARK W SKI TAG T 运动紧身裤</t>
  </si>
  <si>
    <t>HB8421</t>
  </si>
  <si>
    <t>HB8422</t>
  </si>
  <si>
    <t>HB8423</t>
  </si>
  <si>
    <t>IVY PARK CR MNGM JKT 短款牛仔布茄克外套</t>
  </si>
  <si>
    <t>HB8426</t>
  </si>
  <si>
    <t>IVY PARK MNGM SKIRT 牛仔半身裙</t>
  </si>
  <si>
    <t>HB8432</t>
  </si>
  <si>
    <t>IVY PARK MNGM PANT 牛仔裤</t>
  </si>
  <si>
    <t>HB8438</t>
  </si>
  <si>
    <t>HC5492</t>
  </si>
  <si>
    <t>IVY PARK MASK REFLCT 口罩（三只装）</t>
  </si>
  <si>
    <t>HC5493</t>
  </si>
  <si>
    <t>IVY PARK MASK MNGRAM 口罩（三只装）</t>
  </si>
  <si>
    <t>GU0747</t>
  </si>
  <si>
    <t>WALES BONNER GABERDINE TP 联名春季运动裤</t>
  </si>
  <si>
    <t>GU0750</t>
  </si>
  <si>
    <t>WALES BONNER TARTAN TT 联名春季运动外套</t>
  </si>
  <si>
    <t>GU0751</t>
  </si>
  <si>
    <t>WALES BONNER KNIT T-SHIRT 联名运动短袖T恤</t>
  </si>
  <si>
    <t>GU0753</t>
  </si>
  <si>
    <t>WALES BONNER TARTAN TP 联名春季运动裤</t>
  </si>
  <si>
    <t>GU0755</t>
  </si>
  <si>
    <t>WB 70s V-NECK 运动短袖T恤</t>
  </si>
  <si>
    <t>GV1315</t>
  </si>
  <si>
    <t>GX0194</t>
  </si>
  <si>
    <t>PW SUPERSTAR PK 经典低帮运动鞋</t>
  </si>
  <si>
    <t>GX0195</t>
  </si>
  <si>
    <t>PHARRELL WILLIAMS SUPERSTAR PK 经典低帮运动鞋</t>
  </si>
  <si>
    <t>H34617</t>
  </si>
  <si>
    <t>WALES BONNER 70S TT 联名春季运动外套</t>
  </si>
  <si>
    <t>H34623</t>
  </si>
  <si>
    <t>WB 70s TP 春季运动裤</t>
  </si>
  <si>
    <t>H35565</t>
  </si>
  <si>
    <t>WB 70s SHORTS 运动短裤</t>
  </si>
  <si>
    <t>H57645</t>
  </si>
  <si>
    <t>WALES BONNER MESH POLO 联名运动短袖POLO衫</t>
  </si>
  <si>
    <t>H58280</t>
  </si>
  <si>
    <t>PW BASICS SHORT 菲董联名情侣款运动短裤</t>
  </si>
  <si>
    <t>H58282</t>
  </si>
  <si>
    <t>H58292</t>
  </si>
  <si>
    <t>H58293</t>
  </si>
  <si>
    <t>PW BASICS HOOD 菲董联名情侣款春季运动连帽外套</t>
  </si>
  <si>
    <t>H58294</t>
  </si>
  <si>
    <t>H58314</t>
  </si>
  <si>
    <t>PW BASICS CREW 菲董联名情侣款春季运动卫衣</t>
  </si>
  <si>
    <t>H58316</t>
  </si>
  <si>
    <t>H58325</t>
  </si>
  <si>
    <t>H58328</t>
  </si>
  <si>
    <t>H58330</t>
  </si>
  <si>
    <t>PW BASICS PANT 菲董联名情侣款春季运动裤子</t>
  </si>
  <si>
    <t>H58331</t>
  </si>
  <si>
    <t>HB8813</t>
  </si>
  <si>
    <t>HB8814</t>
  </si>
  <si>
    <t>HB8817</t>
  </si>
  <si>
    <t>PW BASICS SHIRT 菲董联名情侣款夏季运动短袖T恤</t>
  </si>
  <si>
    <t>HB8818</t>
  </si>
  <si>
    <t>HB8822</t>
  </si>
  <si>
    <t>S42590</t>
  </si>
  <si>
    <t>WALES BONNER SAMBA 联名经典低帮运动鞋</t>
  </si>
  <si>
    <t>S42595</t>
  </si>
  <si>
    <t>WALES BONNER SAMBA 经典低帮运动鞋</t>
  </si>
  <si>
    <t>S42621</t>
  </si>
  <si>
    <t>WALES BONNER NIZZA LO 经典运动鞋</t>
  </si>
  <si>
    <t>FY5350</t>
  </si>
  <si>
    <t>SUPERSTAR80s AC ANGEL CHEN设计师合作款低帮经典运动鞋</t>
  </si>
  <si>
    <t>FY5351</t>
  </si>
  <si>
    <t>SUPERSTAR80s AC ANGEL CHEN设计师合作款经典运动鞋</t>
  </si>
  <si>
    <t>FY5352</t>
  </si>
  <si>
    <t>SL 7600 W AC ANGEL CHEN设计师合作款经典运动鞋</t>
  </si>
  <si>
    <t>GM8742</t>
  </si>
  <si>
    <t>LSL TOP AC ANGEL CHEN设计师合作款运动长袖上衣</t>
  </si>
  <si>
    <t>GM8743</t>
  </si>
  <si>
    <t>LSL HOODY AC ANGEL CHEN设计师合作款运动连帽外套</t>
  </si>
  <si>
    <t>GM8744</t>
  </si>
  <si>
    <t>TRACK TOP AC ANGEL CHEN设计师合作款运动外套</t>
  </si>
  <si>
    <t>GM8745</t>
  </si>
  <si>
    <t>TRACK PANTS AC ANGEL CHEN设计师合作款运动裤</t>
  </si>
  <si>
    <t>GM8746</t>
  </si>
  <si>
    <t>LONG SKIRT AC ANGEL CHEN设计师合作款运动裙子</t>
  </si>
  <si>
    <t>GM8747</t>
  </si>
  <si>
    <t>WINTER JKT AC ANGEL CHEN设计师合作款运动茄克外套</t>
  </si>
  <si>
    <t>GM8748</t>
  </si>
  <si>
    <t>HOODY DRESS AC ANGEL CHEN设计师合作款运动裙子</t>
  </si>
  <si>
    <t>FY5722</t>
  </si>
  <si>
    <t>CRAIG GREEN ZX 2K PHORMAR II 经典运动鞋</t>
  </si>
  <si>
    <t>FY5723</t>
  </si>
  <si>
    <t>GZ7377</t>
  </si>
  <si>
    <t>H01022</t>
  </si>
  <si>
    <t>BLONDEY SUPERSTAR 经典运动鞋</t>
  </si>
  <si>
    <t>H03341</t>
  </si>
  <si>
    <t>BLONDEY SUPERSTAR 低帮经典运动鞋</t>
  </si>
  <si>
    <t>G58133</t>
  </si>
  <si>
    <t>G58134</t>
  </si>
  <si>
    <t>H31103</t>
  </si>
  <si>
    <t>PORTSLADE BAG 运动包</t>
  </si>
  <si>
    <t>H51167</t>
  </si>
  <si>
    <t>YTI TRA PNT KERWIN FROST 联名运动长裤</t>
  </si>
  <si>
    <t>H51168</t>
  </si>
  <si>
    <t>KF YTI TRA TOP 春秋运动夹克外套</t>
  </si>
  <si>
    <t>G58132</t>
  </si>
  <si>
    <t>TYPE O-9 经典鞋</t>
  </si>
  <si>
    <t>G58121</t>
  </si>
  <si>
    <t>TYPE O-8 经典鞋</t>
  </si>
  <si>
    <t>G58124</t>
  </si>
  <si>
    <t>TYPE O-6 经典鞋</t>
  </si>
  <si>
    <t>GW5856</t>
  </si>
  <si>
    <t>SCUBA PHORMAR CRAIG GREEN 联名低帮经典运动鞋</t>
  </si>
  <si>
    <t>GW5857</t>
  </si>
  <si>
    <t>GW5858</t>
  </si>
  <si>
    <t>GZ7900</t>
  </si>
  <si>
    <t>NMD_S1 低帮经典运动鞋</t>
  </si>
  <si>
    <t>H02897</t>
  </si>
  <si>
    <t>GAZELLE VINTAGE 低帮经典运动鞋</t>
  </si>
  <si>
    <t>H02901</t>
  </si>
  <si>
    <t>ROD LAVER VINTAGE 低帮经典运动鞋</t>
  </si>
  <si>
    <t>H04729</t>
  </si>
  <si>
    <t>H05349</t>
  </si>
  <si>
    <t>SUPERSTAR RECON 低帮经典运动鞋</t>
  </si>
  <si>
    <t>GZ5580</t>
  </si>
  <si>
    <t>032C GSG TR 联名经典鞋</t>
  </si>
  <si>
    <t>GZ5581</t>
  </si>
  <si>
    <t>032C GSG MULE 联名经典鞋</t>
  </si>
  <si>
    <t>GT1816</t>
  </si>
  <si>
    <t>DURRINGTON SHORTS 夏季运动短裤</t>
  </si>
  <si>
    <t>GT1817</t>
  </si>
  <si>
    <t>BIRCHALL TEE 夏季运动短袖T恤</t>
  </si>
  <si>
    <t>GT1818</t>
  </si>
  <si>
    <t>EWOOD TRACK PANTS 运动长裤</t>
  </si>
  <si>
    <t>GT1819</t>
  </si>
  <si>
    <t>EWOOD TRACK TOP 春秋运动夹克外套</t>
  </si>
  <si>
    <t>GT1820</t>
  </si>
  <si>
    <t>TODMORDEN SMOCK 春秋运动夹克外套</t>
  </si>
  <si>
    <t>GT1821</t>
  </si>
  <si>
    <t>ALDRINGTON JACKET 春秋运动夹克外套</t>
  </si>
  <si>
    <t>GT8943</t>
  </si>
  <si>
    <t>ELLENSHAW CAP 运动帽子</t>
  </si>
  <si>
    <t>GW0246</t>
  </si>
  <si>
    <t>HU NMD N.E.R.D. PHARRELL WILLIAMS 联名款低帮经典运动鞋</t>
  </si>
  <si>
    <t>GX7829</t>
  </si>
  <si>
    <t>BLACKBURN EWOOD SHOES低帮经典运动鞋</t>
  </si>
  <si>
    <t>GY5167</t>
  </si>
  <si>
    <t>KF SUPERSTAR SUPERSTUFFED 低帮经典运动鞋</t>
  </si>
  <si>
    <t>GZ8313</t>
  </si>
  <si>
    <t>H03884</t>
  </si>
  <si>
    <t>HOYLAKE SPZL SHOES 低帮经典运动鞋</t>
  </si>
  <si>
    <t>H03893</t>
  </si>
  <si>
    <t>MARATHON 86 SPZL SHOES 低帮经典运动鞋</t>
  </si>
  <si>
    <t>H03906</t>
  </si>
  <si>
    <t>MALMO NET SPZL SHOES 低帮经典运动鞋</t>
  </si>
  <si>
    <t>H03911</t>
  </si>
  <si>
    <t>BURNDEN SPZL SHOES 低帮经典运动鞋</t>
  </si>
  <si>
    <t>H04726</t>
  </si>
  <si>
    <t>H04727</t>
  </si>
  <si>
    <t>GX2721</t>
  </si>
  <si>
    <t>ZX 10,000 C 低帮经典运动鞋</t>
  </si>
  <si>
    <t>GX2720</t>
  </si>
  <si>
    <t>HB4932</t>
  </si>
  <si>
    <t>TRACK PANTS KERWIN FROST 联名运动长裤</t>
  </si>
  <si>
    <t>HB0066</t>
  </si>
  <si>
    <t>TRACK TOP KERWIN FROST 联名春秋运动外套</t>
  </si>
  <si>
    <t>GW4880</t>
  </si>
  <si>
    <t>PHARRELL WILLIAMS HUMANRACE SIČHONA 菲董联名低帮经典运动鞋</t>
  </si>
  <si>
    <t>GZ3230</t>
  </si>
  <si>
    <t>PALACE SLIDES 运动凉鞋拖鞋</t>
  </si>
  <si>
    <t>H61829</t>
  </si>
  <si>
    <t>PALACE YOGA BUCKET HAT 运动帽子</t>
  </si>
  <si>
    <t>H61814</t>
  </si>
  <si>
    <t>PALACE ZIP TRACK PANTS 运动裤</t>
  </si>
  <si>
    <t>H61826</t>
  </si>
  <si>
    <t>PALACE TOWEL ROBE 运动浴袍</t>
  </si>
  <si>
    <t>H61816</t>
  </si>
  <si>
    <t>PALACE GRAPHIC HOODIE 运动夹克外套</t>
  </si>
  <si>
    <t>H59100</t>
  </si>
  <si>
    <t>PALACE ZIP JACKET 运动夹克外套</t>
  </si>
  <si>
    <t>H61822</t>
  </si>
  <si>
    <t>PALACE GRAPHIC SHORT SLEEVE TEE 夏季运动短袖T恤</t>
  </si>
  <si>
    <t>HB1707</t>
  </si>
  <si>
    <t>H61824</t>
  </si>
  <si>
    <t>PALACE GRAPHIC VEST 运动马甲背心</t>
  </si>
  <si>
    <t>H61851</t>
  </si>
  <si>
    <t>PALACE RUB YOGA MAT 运动瑜伽垫</t>
  </si>
  <si>
    <t>H61853</t>
  </si>
  <si>
    <t>PALACE CANVAS TOTE BAG 运动拎包</t>
  </si>
  <si>
    <t>H61830</t>
  </si>
  <si>
    <t>HA3525</t>
  </si>
  <si>
    <t>HB1693</t>
  </si>
  <si>
    <t>PALACE TOWEL SHORTS 运动短裤</t>
  </si>
  <si>
    <t>HB9111</t>
  </si>
  <si>
    <t>HB9138</t>
  </si>
  <si>
    <t>HB9126</t>
  </si>
  <si>
    <t>HA3523</t>
  </si>
  <si>
    <t>GW0262</t>
  </si>
  <si>
    <t>032C GSG TRAIL SHOES 联名中帮经典运动鞋</t>
  </si>
  <si>
    <t>GW0249</t>
  </si>
  <si>
    <t>032C GSG MULES 联名经典运动鞋</t>
  </si>
  <si>
    <t>GX3872</t>
  </si>
  <si>
    <t>FORUM HI HUMANCHIVES KERWIN FROST 联名高帮经典运动鞋</t>
  </si>
  <si>
    <t>GX3873</t>
  </si>
  <si>
    <t>FORUM LOW BENCHMATE KERWIN FROST 联名经典运动鞋</t>
  </si>
  <si>
    <t>GW4881</t>
  </si>
  <si>
    <t>HUMANRACE SIČHONA 经典运动鞋</t>
  </si>
  <si>
    <t>GW4879</t>
  </si>
  <si>
    <t>H62025</t>
  </si>
  <si>
    <t>032C BACKPACK 联名运动背包</t>
  </si>
  <si>
    <t>H66305</t>
  </si>
  <si>
    <t>TRACK TOP KERWIN FROST 联名春秋运动夹克外套</t>
  </si>
  <si>
    <t>H56473</t>
  </si>
  <si>
    <t>GRAPHIC TEE KERWIN FROST 联名运动短袖T恤</t>
  </si>
  <si>
    <t>H62026</t>
  </si>
  <si>
    <t>032C TOTE BAG 联名运动拎包</t>
  </si>
  <si>
    <t>H66312</t>
  </si>
  <si>
    <t>SHORTS KERWIN FROST 联名运动短裤</t>
  </si>
  <si>
    <t>H66309</t>
  </si>
  <si>
    <t>H66306</t>
  </si>
  <si>
    <t>JACKET KERWIN FROST 联名春秋运动夹克外套</t>
  </si>
  <si>
    <t>HB2964</t>
  </si>
  <si>
    <t>HG8777</t>
  </si>
  <si>
    <t>PRINT SHORT KERWIN FROST 联名夏季运动短裤</t>
  </si>
  <si>
    <t>HG8776</t>
  </si>
  <si>
    <t>LONG SLEEVE TEE KERWIN FROST 联名运动长袖T恤</t>
  </si>
  <si>
    <t>GW3508</t>
  </si>
  <si>
    <t>NIZZA PARLEY 联名经典运动鞋</t>
  </si>
  <si>
    <t>GW3509</t>
  </si>
  <si>
    <t>GY0649</t>
  </si>
  <si>
    <t>GY3688</t>
  </si>
  <si>
    <t>MARK SUCIU GAZELLE ADV 联名经典运动鞋</t>
  </si>
  <si>
    <t>GY3176</t>
  </si>
  <si>
    <t>HD2514</t>
  </si>
  <si>
    <t>RESISTANCE OVERSIZE VEST PARLEY 联名马甲背心</t>
  </si>
  <si>
    <t>HD2512</t>
  </si>
  <si>
    <t>CARGO PANT PARLEY 联名运动裤</t>
  </si>
  <si>
    <t>HD2513</t>
  </si>
  <si>
    <t>HD2516</t>
  </si>
  <si>
    <t>HD2518</t>
  </si>
  <si>
    <t>RESISTANCE BOILERSUIT PARLEY 联名连体衣</t>
  </si>
  <si>
    <t>HD2511</t>
  </si>
  <si>
    <t>HD2517</t>
  </si>
  <si>
    <t>GY7040</t>
  </si>
  <si>
    <t>ADIDAS FOR PRADA RE-NYLON FORUM HI SHOES 经典运动鞋</t>
  </si>
  <si>
    <t>GY5712</t>
  </si>
  <si>
    <t>MOSCROP SPZL 经典运动鞋</t>
  </si>
  <si>
    <t>GY5556</t>
  </si>
  <si>
    <t>PALACE ULTRABOOST 21 联名经典运动鞋</t>
  </si>
  <si>
    <t>GY3069</t>
  </si>
  <si>
    <t>BARROWLAND SPZL 经典运动鞋</t>
  </si>
  <si>
    <t>GX1488</t>
  </si>
  <si>
    <t>SUPERSTAR ADV x GONZ MARK GONZALES 联名系列经典运动鞋板鞋</t>
  </si>
  <si>
    <t>GY5752</t>
  </si>
  <si>
    <t>WALES BONNER JAPAN  经典运动鞋</t>
  </si>
  <si>
    <t>GY5555</t>
  </si>
  <si>
    <t>GX0988</t>
  </si>
  <si>
    <t>NIZZA 2 经典运动鞋</t>
  </si>
  <si>
    <t>GY5750</t>
  </si>
  <si>
    <t>WALES BONNER JAPAN  联名经典运动鞋</t>
  </si>
  <si>
    <t>GX3066</t>
  </si>
  <si>
    <t>HU NMD PW X BBC 联名经典运动鞋</t>
  </si>
  <si>
    <t>GY3077</t>
  </si>
  <si>
    <t>WINTERHILL SPZL 经典运动鞋</t>
  </si>
  <si>
    <t>GY7043</t>
  </si>
  <si>
    <t>ADIDAS FOR PRADA RE-NYLON FORUM LOW SHOES经典运动鞋</t>
  </si>
  <si>
    <t>GX0989</t>
  </si>
  <si>
    <t>GY7042</t>
  </si>
  <si>
    <t>ADIDAS FOR PRADA RE-NYLON FORUM LOW SHOES 经典运动鞋</t>
  </si>
  <si>
    <t>GY7041</t>
  </si>
  <si>
    <t>GY5748</t>
  </si>
  <si>
    <t>HC0579</t>
  </si>
  <si>
    <t>WALES BONNER 80S TRACK PANTS 联名运动裤</t>
  </si>
  <si>
    <t>HC0578</t>
  </si>
  <si>
    <t>WALES BONNER 80S TRACK TOP 联名运动外套</t>
  </si>
  <si>
    <t>GZ3964</t>
  </si>
  <si>
    <t>HC1651</t>
  </si>
  <si>
    <t>WALES BONNER LONG SLEEVE GRAPHIC TEE 联名长袖T恤</t>
  </si>
  <si>
    <t>HC1652</t>
  </si>
  <si>
    <t>WALES BONNER SHORT SLEEVE COLLEGE TEE 联名短袖T恤</t>
  </si>
  <si>
    <t>HC1654</t>
  </si>
  <si>
    <t>WALES BONNER FLEECE PANTS 运动裤</t>
  </si>
  <si>
    <t>HD8335</t>
  </si>
  <si>
    <t>PALACE RUNNING CAP 联名运动帽子</t>
  </si>
  <si>
    <t>HD8338</t>
  </si>
  <si>
    <t>PALACE RUNNING SOCKS 联名运动袜子</t>
  </si>
  <si>
    <t>HD8336</t>
  </si>
  <si>
    <t>HE6624</t>
  </si>
  <si>
    <t>WALES BONNER ANORAK 联名夹克外套</t>
  </si>
  <si>
    <t>HD9767</t>
  </si>
  <si>
    <t>WALES BONNER SUN HAT 联名运动帽子</t>
  </si>
  <si>
    <t>HD8337</t>
  </si>
  <si>
    <t>HN3990</t>
  </si>
  <si>
    <t>ADIDAS FOR PRADA RE-NYLON TRACK JACKET 运动外套</t>
  </si>
  <si>
    <t>HP1448</t>
  </si>
  <si>
    <t>ADIDAS FOR PRADA RE-NYLON SHOPPING BAG 运动包</t>
  </si>
  <si>
    <t>HN6511</t>
  </si>
  <si>
    <t>ADIDAS FOR PRADA RE-NYLON HAT 运动帽子</t>
  </si>
  <si>
    <t>HN4503</t>
  </si>
  <si>
    <t>ADIDAS FOR PRADA RE-NYLON BELT BAG 运动包</t>
  </si>
  <si>
    <t>HN6510</t>
  </si>
  <si>
    <t>ADIDAS FOR PRADA RE-NYLON SWEATER 针织套头衫</t>
  </si>
  <si>
    <t>HG2151</t>
  </si>
  <si>
    <t>WALES BONNER KNIT PANTS 运动裤</t>
  </si>
  <si>
    <t>HN3986</t>
  </si>
  <si>
    <t>HN6506</t>
  </si>
  <si>
    <t>HG2152</t>
  </si>
  <si>
    <t>WALES BONNER KNIT 联名运动长袖T恤</t>
  </si>
  <si>
    <t>HN4504</t>
  </si>
  <si>
    <t>ADIDAS FOR PRADA RE-NYLON BANDOLEER BAG 运动包</t>
  </si>
  <si>
    <t>HP1449</t>
  </si>
  <si>
    <t>ADIDAS FOR PRADA RE-NYLON BACKPACK 双肩背包</t>
  </si>
  <si>
    <t>HN3987</t>
  </si>
  <si>
    <t>ADIDAS FOR PRADA RE-NYLON HOODED JACKET 连帽夹克外套</t>
  </si>
  <si>
    <t>HN4505</t>
  </si>
  <si>
    <t>ADIDAS FOR PRADA RE-NYLON HOODED BACKPACK 双肩背包</t>
  </si>
  <si>
    <t>HM4866</t>
  </si>
  <si>
    <t>HP1450</t>
  </si>
  <si>
    <t>ADIDAS FOR PRADA RE-NYLON TRAVEL BAG 运动包</t>
  </si>
  <si>
    <t>HN3988</t>
  </si>
  <si>
    <t>ADIDAS FOR PRADA RE-NYLON TRACK COAT 夹克外套</t>
  </si>
  <si>
    <t>HN6507</t>
  </si>
  <si>
    <t>ADIDAS FOR PRADA RE-NYLON TRACK PANTS 运动裤</t>
  </si>
  <si>
    <t>HN3989</t>
  </si>
  <si>
    <t>HN6509</t>
  </si>
  <si>
    <t>GV9850</t>
  </si>
  <si>
    <t>PARADGIM GAZELLE ADV 联名经典运动鞋</t>
  </si>
  <si>
    <t>S29093</t>
  </si>
  <si>
    <t>EQT RACE WALK SHOES 经典运动鞋</t>
  </si>
  <si>
    <t>HB8557</t>
  </si>
  <si>
    <t>PARADIGM JERSEY 运动球衣</t>
  </si>
  <si>
    <t>S29092</t>
  </si>
  <si>
    <t>EQT SUPPORT 93 SHOES 经典运动鞋</t>
  </si>
  <si>
    <t>HB8559</t>
  </si>
  <si>
    <t>PARADIGM TRACK JACKET 联名运动夹克外套</t>
  </si>
  <si>
    <t>GX3032</t>
  </si>
  <si>
    <t>PHARRELL WILLIAMS HUMANRACE SICHONA 菲董联名经典运动鞋</t>
  </si>
  <si>
    <t>HF8108</t>
  </si>
  <si>
    <t>PARADIGM SHELL 联名夹克外套</t>
  </si>
  <si>
    <t>HE9824</t>
  </si>
  <si>
    <t>PARADIGM TRACK PANTS 联名运动裤</t>
  </si>
  <si>
    <t>G58101</t>
  </si>
  <si>
    <t>EQT CSG 91 SHOES 经典运动鞋</t>
  </si>
  <si>
    <t>HB8555</t>
  </si>
  <si>
    <t>PARADIGM TOTE 联名运动拎包</t>
  </si>
  <si>
    <t>GY5799</t>
  </si>
  <si>
    <t>FORUM PREMIERE SHOES 经典运动鞋</t>
  </si>
  <si>
    <t>GY5237</t>
  </si>
  <si>
    <t>CARNFORTH SPZL 经典运动鞋</t>
  </si>
  <si>
    <t>GY5981</t>
  </si>
  <si>
    <t>GX1405</t>
  </si>
  <si>
    <t>EQT PROTOTYPE SHOES 经典运动鞋</t>
  </si>
  <si>
    <t>GY3075</t>
  </si>
  <si>
    <t>LOTHERTEX SPZL 经典运动鞋</t>
  </si>
  <si>
    <t>HR1464</t>
  </si>
  <si>
    <t>SUPERTURF ADVENTURE SHOES 经典运动鞋</t>
  </si>
  <si>
    <t>GY6972</t>
  </si>
  <si>
    <t>FORUM 84 HI UNIVERSITY RED 休闲篮球鞋</t>
  </si>
  <si>
    <t>GY6981</t>
  </si>
  <si>
    <t>FORUM 84 LOW UNIVERSITY RED 休闲篮球鞋</t>
  </si>
  <si>
    <t>HR1463</t>
  </si>
  <si>
    <t>GX6297</t>
  </si>
  <si>
    <t>STAN SMITH SHOES 经典运动鞋板鞋</t>
  </si>
  <si>
    <t>GW1523</t>
  </si>
  <si>
    <t>IVY PARK SAVAGE V4 经典运动鞋</t>
  </si>
  <si>
    <t>GX9400</t>
  </si>
  <si>
    <t>IVY PARK SUPER SLEEK CHUNKY 经典运动鞋</t>
  </si>
  <si>
    <t>GY1847</t>
  </si>
  <si>
    <t>ADILETTE 2.0 菲董联名运动凉鞋拖鞋</t>
  </si>
  <si>
    <t>GY1777</t>
  </si>
  <si>
    <t>IVY PARK SUPER SLEEK 3 STRAP V1 经典运动鞋</t>
  </si>
  <si>
    <t>GX3746</t>
  </si>
  <si>
    <t>SUPERSTAR 82  SHOES 经典运动鞋板鞋</t>
  </si>
  <si>
    <t>GZ1892</t>
  </si>
  <si>
    <t>GZ1891</t>
  </si>
  <si>
    <t>GZ4454</t>
  </si>
  <si>
    <t>IVY PARK SUPER SLEEK BOOT V1 运动靴子</t>
  </si>
  <si>
    <t>GZ2228</t>
  </si>
  <si>
    <t>IVY PARK ULTRABOOST OG 经典运动鞋</t>
  </si>
  <si>
    <t>HC6002</t>
  </si>
  <si>
    <t>HC6021</t>
  </si>
  <si>
    <t>IVY PARK SHORT 运动短裤</t>
  </si>
  <si>
    <t>HC6020</t>
  </si>
  <si>
    <t>IVY PARK SHRUG 运动连帽卫衣</t>
  </si>
  <si>
    <t>HC5926</t>
  </si>
  <si>
    <t>IVY PARK Small Bkpck 运动包</t>
  </si>
  <si>
    <t>HC5913</t>
  </si>
  <si>
    <t>IVY PARK Duffle 运动包</t>
  </si>
  <si>
    <t>HC5922</t>
  </si>
  <si>
    <t>IVY PARK Beanie 运动帽子</t>
  </si>
  <si>
    <t>HC5986</t>
  </si>
  <si>
    <t>IVY PARK MNGM SKIRT 运动半身裙</t>
  </si>
  <si>
    <t>HC6004</t>
  </si>
  <si>
    <t>HE1235</t>
  </si>
  <si>
    <t>IVY PARK TIGHT 运动健身裤</t>
  </si>
  <si>
    <t>HE3749</t>
  </si>
  <si>
    <t>HF9896</t>
  </si>
  <si>
    <t>HF9915</t>
  </si>
  <si>
    <t>HF9904</t>
  </si>
  <si>
    <t>HF9902</t>
  </si>
  <si>
    <t>HF9927</t>
  </si>
  <si>
    <t>HF9914</t>
  </si>
  <si>
    <t>HF9916</t>
  </si>
  <si>
    <t>HF9903</t>
  </si>
  <si>
    <t>HF9919</t>
  </si>
  <si>
    <t>HF9909</t>
  </si>
  <si>
    <t>HF9928</t>
  </si>
  <si>
    <t>HF9906</t>
  </si>
  <si>
    <t>HF9917</t>
  </si>
  <si>
    <t>HF9897</t>
  </si>
  <si>
    <t>HF9929</t>
  </si>
  <si>
    <t>HF9912</t>
  </si>
  <si>
    <t>HF9930</t>
  </si>
  <si>
    <t>HF9901</t>
  </si>
  <si>
    <t>HF9922</t>
  </si>
  <si>
    <t>HF9923</t>
  </si>
  <si>
    <t>HF9932</t>
  </si>
  <si>
    <t>HF9948</t>
  </si>
  <si>
    <t>HF9949</t>
  </si>
  <si>
    <t>HF9935</t>
  </si>
  <si>
    <t>HF9939</t>
  </si>
  <si>
    <t>HF9940</t>
  </si>
  <si>
    <t>HF9941</t>
  </si>
  <si>
    <t>HF9944</t>
  </si>
  <si>
    <t>HF9945</t>
  </si>
  <si>
    <t>HF9953</t>
  </si>
  <si>
    <t>HF9942</t>
  </si>
  <si>
    <t>HG2384</t>
  </si>
  <si>
    <t>IVY PARK JACKET 运动夹克外套</t>
  </si>
  <si>
    <t>HG2450</t>
  </si>
  <si>
    <t>IVY PARK SHORT TIGHT 运动健身裤</t>
  </si>
  <si>
    <t>HG2352</t>
  </si>
  <si>
    <t>IVY PARK SUIT PANT 运动裤</t>
  </si>
  <si>
    <t>HG2418</t>
  </si>
  <si>
    <t>IVY PARK CROP TANK 运动背心</t>
  </si>
  <si>
    <t>HG2524</t>
  </si>
  <si>
    <t>HF9958</t>
  </si>
  <si>
    <t>HG2536</t>
  </si>
  <si>
    <t>PUFFER IVY PARK联名运动鸭绒羽绒服</t>
  </si>
  <si>
    <t>HG2404</t>
  </si>
  <si>
    <t>IVY PARK SATIN JACKET 运动夹克外套</t>
  </si>
  <si>
    <t>HG2525</t>
  </si>
  <si>
    <t>HG2344</t>
  </si>
  <si>
    <t>IVY PARK SUIT JACKET 运动夹克外套</t>
  </si>
  <si>
    <t>HG2520</t>
  </si>
  <si>
    <t>IVY PARK HOODIE 运动连帽卫衣</t>
  </si>
  <si>
    <t>HG4851</t>
  </si>
  <si>
    <t>IVY PARK SWEAT PANT 运动裤</t>
  </si>
  <si>
    <t>HG2554</t>
  </si>
  <si>
    <t>IVY PARK DENIM PANT 运动裤</t>
  </si>
  <si>
    <t>HF9955</t>
  </si>
  <si>
    <t>HG2521</t>
  </si>
  <si>
    <t>HF9956</t>
  </si>
  <si>
    <t>HG2544</t>
  </si>
  <si>
    <t>IVY PARK SKIRT 运动半身裙</t>
  </si>
  <si>
    <t>HF9954</t>
  </si>
  <si>
    <t>HH9402</t>
  </si>
  <si>
    <t>IVY PARK 3S TGHT 运动健身裤</t>
  </si>
  <si>
    <t>HG4846</t>
  </si>
  <si>
    <t>HG2511</t>
  </si>
  <si>
    <t>HG2569</t>
  </si>
  <si>
    <t>HH9521</t>
  </si>
  <si>
    <t>IVY PARK CREWNECK 运动卫衣套头衫</t>
  </si>
  <si>
    <t>HH9356</t>
  </si>
  <si>
    <t>IVY PARK ROBE 运动长款长袍外套</t>
  </si>
  <si>
    <t>HG2555</t>
  </si>
  <si>
    <t>IVY PARK DENIM JACKET 运动夹克外套</t>
  </si>
  <si>
    <t>HI1993</t>
  </si>
  <si>
    <t>IVY PARK 3S KNIT T 运动健身裤</t>
  </si>
  <si>
    <t>HH9361</t>
  </si>
  <si>
    <t>IVY PARK CROP TOP 运动长袖T恤</t>
  </si>
  <si>
    <t>HI1983</t>
  </si>
  <si>
    <t>IVY PARK KNIT BRA 中强度运动健身内衣</t>
  </si>
  <si>
    <t>HH7646</t>
  </si>
  <si>
    <t>IVY PARK LONG JACKET 运动夹克外套</t>
  </si>
  <si>
    <t>HK2840</t>
  </si>
  <si>
    <t>HL3996</t>
  </si>
  <si>
    <t>HL3997</t>
  </si>
  <si>
    <t>HL0104</t>
  </si>
  <si>
    <t>HK4748</t>
  </si>
  <si>
    <t>IVY PARK Hrns Bag 运动包</t>
  </si>
  <si>
    <t>HK4726</t>
  </si>
  <si>
    <t>IVY PARK Ov Waist Bg 运动包</t>
  </si>
  <si>
    <t>HK2326</t>
  </si>
  <si>
    <t>IVY PARK RVRS BUCKT 运动帽子</t>
  </si>
  <si>
    <t>HN1568</t>
  </si>
  <si>
    <t>IVY PARK CROP HOOD 运动连帽卫衣</t>
  </si>
  <si>
    <t>HN1567</t>
  </si>
  <si>
    <t>HM2598</t>
  </si>
  <si>
    <t>IVY PARK 3 PACK SOCK 运动袜子</t>
  </si>
  <si>
    <t>HN1565</t>
  </si>
  <si>
    <t>IVY PARK TEE 运动短袖T恤</t>
  </si>
  <si>
    <t>HM2597</t>
  </si>
  <si>
    <t>HM2599</t>
  </si>
  <si>
    <t>IVY PARK BASE CAP 运动帽子</t>
  </si>
  <si>
    <t>HN3984</t>
  </si>
  <si>
    <t>IVY PARK HDED SHRUG 运动连帽卫衣</t>
  </si>
  <si>
    <t>HN1573</t>
  </si>
  <si>
    <t>HN1572</t>
  </si>
  <si>
    <t>IVY PARK CROP TEE 运动短袖T恤</t>
  </si>
  <si>
    <t>HN1570</t>
  </si>
  <si>
    <t>HM2923</t>
  </si>
  <si>
    <t>HN4528</t>
  </si>
  <si>
    <t>HN6807</t>
  </si>
  <si>
    <t>GX8976</t>
  </si>
  <si>
    <t>HN0305</t>
  </si>
  <si>
    <t>IVY PARK VELOUR JACKET  运动夹克外套</t>
  </si>
  <si>
    <t>HH9722</t>
  </si>
  <si>
    <t>IVY PARK TIGHT 运动紧身裤</t>
  </si>
  <si>
    <t>GZ4643</t>
  </si>
  <si>
    <t>CRAIG GREEN SCUBA STAN 联名经典运动鞋</t>
  </si>
  <si>
    <t>HI2060</t>
  </si>
  <si>
    <t>IVY PARK PR EN CLTCH 运动包</t>
  </si>
  <si>
    <t>GX7032</t>
  </si>
  <si>
    <t>CRAIG GREEN SQUASH POLTA AKH 联名经典运动鞋</t>
  </si>
  <si>
    <t>HI1976</t>
  </si>
  <si>
    <t>IVY PARK SWEAT PANTS 休闲运动裤</t>
  </si>
  <si>
    <t>HH7136</t>
  </si>
  <si>
    <t>IVY PARK VEL BRALETT 低强度运动内衣</t>
  </si>
  <si>
    <t>HN0306</t>
  </si>
  <si>
    <t>IVY PARK VELOUR PANTS 休闲运动裤</t>
  </si>
  <si>
    <t>HI1978</t>
  </si>
  <si>
    <t>HH9822</t>
  </si>
  <si>
    <t>GX7033</t>
  </si>
  <si>
    <t>HI5897</t>
  </si>
  <si>
    <t>IVY PARK KNIT PANTS 休闲运动裤</t>
  </si>
  <si>
    <t>HI2097</t>
  </si>
  <si>
    <t>IVY PARK TAM HAT 运动帽子</t>
  </si>
  <si>
    <t>GY9340</t>
  </si>
  <si>
    <t>SUPERNOVA CUSHION 7 Naked联名经典运动鞋</t>
  </si>
  <si>
    <t>HI1956</t>
  </si>
  <si>
    <t>IVY PARK HOODIE 运动连帽卫衣套头衫</t>
  </si>
  <si>
    <t>HI2053</t>
  </si>
  <si>
    <t>IVY PARK HRT BLT BAG 运动包</t>
  </si>
  <si>
    <t>HI3852</t>
  </si>
  <si>
    <t>IVY PARK SAT PN CAP 运动帽子</t>
  </si>
  <si>
    <t>HI1969</t>
  </si>
  <si>
    <t>HM6176</t>
  </si>
  <si>
    <t>HH7633</t>
  </si>
  <si>
    <t>IVY PARK BRA 中强度运动内衣</t>
  </si>
  <si>
    <t>HI1959</t>
  </si>
  <si>
    <t>HN9131</t>
  </si>
  <si>
    <t>IVY PARK FUR SCARF 运动围巾</t>
  </si>
  <si>
    <t>GX2236</t>
  </si>
  <si>
    <t>HH7299</t>
  </si>
  <si>
    <t>IVY PARK TURTLENECK 运动套头毛织上衣</t>
  </si>
  <si>
    <t>GZ4644</t>
  </si>
  <si>
    <t>HI3856</t>
  </si>
  <si>
    <t>IVY PARK 3 PK SOCK 运动袜子</t>
  </si>
  <si>
    <t>HI2103</t>
  </si>
  <si>
    <t>IVY PARK LX BB CAP 运动帽子</t>
  </si>
  <si>
    <t>HH9706</t>
  </si>
  <si>
    <t>HI2090</t>
  </si>
  <si>
    <t>IVY PARK RVS FUR BKT 运动帽子</t>
  </si>
  <si>
    <t>GW2032</t>
  </si>
  <si>
    <t>IVY PARK PLIM 经典运动鞋</t>
  </si>
  <si>
    <t>HI1975</t>
  </si>
  <si>
    <t>HH9817</t>
  </si>
  <si>
    <t>IVY PARK SHORT TIGHT 运动紧身裤</t>
  </si>
  <si>
    <t>HH9826</t>
  </si>
  <si>
    <t>IVY PARK WINDBREAKER 运动夹克外套</t>
  </si>
  <si>
    <t>HF3315</t>
  </si>
  <si>
    <t>IVY PARK Ovrs Fanny 运动包</t>
  </si>
  <si>
    <t>GY0729</t>
  </si>
  <si>
    <t>TREZIOD 经典运动鞋</t>
  </si>
  <si>
    <t>GW9717</t>
  </si>
  <si>
    <t>IVY PARK STAN SMITH 经典运动鞋</t>
  </si>
  <si>
    <t>GX7102</t>
  </si>
  <si>
    <t>IVY PARK SLIDE 运动凉鞋拖鞋</t>
  </si>
  <si>
    <t>GY0728</t>
  </si>
  <si>
    <t>GW6759</t>
  </si>
  <si>
    <t>GW1975</t>
  </si>
  <si>
    <t>IVY PARK SAVAGE 经典运动鞋</t>
  </si>
  <si>
    <t>GX6310</t>
  </si>
  <si>
    <t>NIZZA 2 LEA 经典帆布鞋</t>
  </si>
  <si>
    <t>GW1155</t>
  </si>
  <si>
    <t>CAMPUS ADV X SHIN SANBONGI 经典运动鞋</t>
  </si>
  <si>
    <t>GX6446</t>
  </si>
  <si>
    <t>KF YTI MICROBOUNCE 经典运动鞋</t>
  </si>
  <si>
    <t>GX6447</t>
  </si>
  <si>
    <t>KF STRAP MICROBOUNCE 经典运动鞋</t>
  </si>
  <si>
    <t>H59927</t>
  </si>
  <si>
    <t>KF BIZCASUAL SH 运动短裤</t>
  </si>
  <si>
    <t>H59928</t>
  </si>
  <si>
    <t>KF SD TRACK TOP 运动夹克外套</t>
  </si>
  <si>
    <t>H57041</t>
  </si>
  <si>
    <t>DJ KF SS TEE 运动短袖T恤</t>
  </si>
  <si>
    <t>H59894</t>
  </si>
  <si>
    <t>KF BAGGY TP 休闲运动裤</t>
  </si>
  <si>
    <t>HB7424</t>
  </si>
  <si>
    <t>KF RINGER TEE 运动短袖T恤</t>
  </si>
  <si>
    <t>HB7415</t>
  </si>
  <si>
    <t>KF BIZCASUAL TO 运动夹克外套</t>
  </si>
  <si>
    <t>GZ4439</t>
  </si>
  <si>
    <t>PHARRELL WILLIAMS HU NMD CHEETAH 经典运动鞋</t>
  </si>
  <si>
    <t>HI5623</t>
  </si>
  <si>
    <t>KF GREEN SHORTS 运动短裤</t>
  </si>
  <si>
    <t>HN9052</t>
  </si>
  <si>
    <t>KF HOODIE 运动连帽卫衣</t>
  </si>
  <si>
    <t>HN9053</t>
  </si>
  <si>
    <t>KF SWEATPANTS 休闲运动裤</t>
  </si>
  <si>
    <t>HI5686</t>
  </si>
  <si>
    <t>KF GREEN BLZR 运动夹克外套</t>
  </si>
  <si>
    <t>GV7904</t>
  </si>
  <si>
    <t>YZY FOAM RUNNER MX MOON GRAY 运动凉拖鞋</t>
  </si>
  <si>
    <t>GY0374</t>
  </si>
  <si>
    <t>YZY DSRT BT TAUPE BLUE 经典运动鞋</t>
  </si>
  <si>
    <t>GY7926</t>
  </si>
  <si>
    <t>YZY QNTM SEA TEAL 经典运动鞋</t>
  </si>
  <si>
    <t>GX5049</t>
  </si>
  <si>
    <t>YZY BSKTBL FROZEN BLUE 经典运动鞋</t>
  </si>
  <si>
    <t>GZ8870</t>
  </si>
  <si>
    <t>YZY QNTM FROZEN BLUE经典运动鞋</t>
  </si>
  <si>
    <t>GZ8871</t>
  </si>
  <si>
    <t>YZY QNTM FROZEN BLUE 经典运动鞋</t>
  </si>
  <si>
    <t>GZ8872</t>
  </si>
  <si>
    <t>FY4567</t>
  </si>
  <si>
    <t>FZ4362</t>
  </si>
  <si>
    <t>YZY BSKTBL QNTM 经典运动鞋</t>
  </si>
  <si>
    <t>GW5314</t>
  </si>
  <si>
    <t>YZY QNTM FLASH ORANGE 经典鞋</t>
  </si>
  <si>
    <t>GV7903</t>
  </si>
  <si>
    <t>YZY FOAM RUNNER MINERAL BLUE 运动凉拖鞋</t>
  </si>
  <si>
    <t>GX8506</t>
  </si>
  <si>
    <t>YZY FOAM RUNNER MINERAL BLUE KIDS 运动凉拖鞋</t>
  </si>
  <si>
    <t>GX8508</t>
  </si>
  <si>
    <t>YZY FOAM RUNNER MINERAL BLUE INFANTS 运动凉拖鞋</t>
  </si>
  <si>
    <t>GX8774</t>
  </si>
  <si>
    <t>YZY FOAM RUNNER MX CREAM CLAY 运动凉拖鞋</t>
  </si>
  <si>
    <t>GY1160</t>
  </si>
  <si>
    <t>YZY FOAM RUNNER MX CREAM CLAY INFANTS 运动凉拖鞋</t>
  </si>
  <si>
    <t>GX8802</t>
  </si>
  <si>
    <t>YZY FOAM RUNNER MX CREAM CLAY KIDS 运动凉拖鞋</t>
  </si>
  <si>
    <t>GX1333</t>
  </si>
  <si>
    <t>YZY QNTM AMBER TINT INFANTS 经典运动鞋</t>
  </si>
  <si>
    <t>GX1332</t>
  </si>
  <si>
    <t>YZY QNTM AMBER TINT KIDS 经典运动鞋</t>
  </si>
  <si>
    <t>GX1331</t>
  </si>
  <si>
    <t>YZY QNTM AMBER TINT 经典运动鞋</t>
  </si>
  <si>
    <t>GY3971</t>
  </si>
  <si>
    <t>YZY FOAM RUNNER MX SAND GREY INFANTS 经典运动凉鞋</t>
  </si>
  <si>
    <t>GY3970</t>
  </si>
  <si>
    <t>YZY FOAM RUNNER MX SAND GREY KIDS 经典运动凉鞋</t>
  </si>
  <si>
    <t>GY3969</t>
  </si>
  <si>
    <t>YZY FOAM RUNNER MX SAND GREY 经典运动凉鞋</t>
  </si>
  <si>
    <t>GW6945</t>
  </si>
  <si>
    <t>YZY 350 V2 CMPCT SLATE RED 经典运动鞋</t>
  </si>
  <si>
    <t>YZY FOAM RUNNER SAND 经典运动鞋</t>
  </si>
  <si>
    <t>YEEZY 450 CLOUD WHITE 经典运动鞋</t>
  </si>
  <si>
    <t>YEEZY BOOST 380 ALIEN BLUE RF 经典运动鞋</t>
  </si>
  <si>
    <t>YEEZY SLIDE PURE 运动凉拖鞋</t>
  </si>
  <si>
    <t>YEEZY BOOST 700 ENFLAME AMBER 经典运动鞋</t>
  </si>
  <si>
    <t>YEEZY 500 TAUPE LIGHT 经典运动鞋</t>
  </si>
  <si>
    <t>YEEZY BOOST 700 MNVN BLUE TINT 经典运动鞋</t>
  </si>
  <si>
    <t>YEEZY BOOST 350 V2 MONO ICE 经典运动鞋</t>
  </si>
  <si>
    <t>YEEZY BOOST 350 V2 CLOUD WHITE RF 经典运动鞋</t>
  </si>
  <si>
    <t>YEEZY 450 RESIN 经典运动鞋</t>
  </si>
  <si>
    <t>Y-3 Collabs</t>
  </si>
  <si>
    <t>GW1385</t>
  </si>
  <si>
    <t>ADIZERO AVANTI TYO TME 跑步运动鞋</t>
  </si>
  <si>
    <t>GW1380</t>
  </si>
  <si>
    <t>ADIZERO TAKUMI SEN 8 TME 竞速轻盈跑步运动鞋</t>
  </si>
  <si>
    <t>CLIMACOOL W 跑步运动鞋</t>
  </si>
  <si>
    <t>adidas neo CRAZYCHAOS 2.0 SU 休闲运动鞋</t>
  </si>
  <si>
    <t>全佣金起始时间</t>
    <phoneticPr fontId="2" type="noConversion"/>
  </si>
  <si>
    <t>H57791</t>
  </si>
  <si>
    <t>AL RIHLA LGE 世界杯「逐梦之旅」训练用足球</t>
  </si>
  <si>
    <t>H57793</t>
  </si>
  <si>
    <t>AL RIHLA MINI 世界杯「逐梦之旅」迷你训练用足球</t>
  </si>
  <si>
    <t>H57792</t>
  </si>
  <si>
    <t>AL RIHLA COM 世界杯「逐梦之旅」比赛用足球</t>
  </si>
  <si>
    <t>H57783</t>
  </si>
  <si>
    <t>AL RIHLA PRO 世界杯「逐梦之旅」比赛用足球</t>
  </si>
  <si>
    <t>H57799</t>
  </si>
  <si>
    <t>AL RIHLA TRN FOIL 世界杯「逐梦之旅」训练用足球</t>
  </si>
  <si>
    <t>H57798</t>
  </si>
  <si>
    <t>AL RIHLA TRN 世界杯「逐梦之旅」训练用足球</t>
  </si>
  <si>
    <t>GY9693</t>
  </si>
  <si>
    <t>BAD BUNNY FORUM 经典运动鞋</t>
  </si>
  <si>
    <t>GY4900</t>
  </si>
  <si>
    <t>BAD BUNNY FORUM J 经典运动鞋</t>
  </si>
  <si>
    <t>Avacourt 硬地球场网球运动鞋</t>
  </si>
  <si>
    <t>HM6516</t>
  </si>
  <si>
    <t>KOBRA X JUVENTUS 4TH 尤文图斯球迷版足球短袖球衣</t>
  </si>
  <si>
    <t>Y-3 REAL MADRID 120TH ANNIVERSARY GOALKEEPER 皇马球迷版足球运动短裤</t>
  </si>
  <si>
    <t>GW9526</t>
  </si>
  <si>
    <t>YZY 700 MNVN GEODE 经典运动鞋</t>
  </si>
  <si>
    <t>GY4805</t>
  </si>
  <si>
    <t>YZY 700 MNVN GEODE KIDS 经典运动鞋</t>
  </si>
  <si>
    <t>GY4811</t>
  </si>
  <si>
    <t>YZY 700 MNVN GEODE INFANTS 经典运动鞋</t>
  </si>
  <si>
    <t>GW3141</t>
  </si>
  <si>
    <t>GAZELLE ADV 经典运动鞋板鞋</t>
  </si>
  <si>
    <t>HB9398</t>
  </si>
  <si>
    <t>BLUE VERSION PLEATED 运动短裤</t>
  </si>
  <si>
    <t>HB9399</t>
  </si>
  <si>
    <t>BLUE VERSION PLEATED 运动半身短裙</t>
  </si>
  <si>
    <t>HB9400</t>
  </si>
  <si>
    <t>BLUE VERSION PLEATED 运动短袖POLO衫</t>
  </si>
  <si>
    <t>HB9402</t>
  </si>
  <si>
    <t>BLUE VERSION 运动紧身裤</t>
  </si>
  <si>
    <t>HB9403</t>
  </si>
  <si>
    <t>BLUE VERSION UTILITY 运动背心马甲</t>
  </si>
  <si>
    <t>HB9404</t>
  </si>
  <si>
    <t>BLUE VERSION LONG PRINT 运动吊带连衣长裙</t>
  </si>
  <si>
    <t>HB9413</t>
  </si>
  <si>
    <t>BLUE VERSION PLEATED 运动长袖衬衫</t>
  </si>
  <si>
    <t>HB9416</t>
  </si>
  <si>
    <t>BLUE VERSION PRINT 运动长袖T恤</t>
  </si>
  <si>
    <t>HB9422</t>
  </si>
  <si>
    <t>BLUE VERSION PRINT 运动长款夹克外套</t>
  </si>
  <si>
    <t>HB9423</t>
  </si>
  <si>
    <t>BLUE VERSION PRINT  运动短裤</t>
  </si>
  <si>
    <t>HB9425</t>
  </si>
  <si>
    <t>BLUE VERSION LONG PRINT STRAP 运动吊带连衣长裙</t>
  </si>
  <si>
    <t>HC0425</t>
  </si>
  <si>
    <t>BLUE VERSION SILKY SOCCER 运动短裤</t>
  </si>
  <si>
    <t>HC0426</t>
  </si>
  <si>
    <t>BLUE VERSION HALF-ZIP SOCCER SILK TRACK 运动套头外套</t>
  </si>
  <si>
    <t>HC0453</t>
  </si>
  <si>
    <t>BLUE VERSION PRINT 运动短裤</t>
  </si>
  <si>
    <t>HC3824</t>
  </si>
  <si>
    <t>BLUE VERSION WAFFLE 运动短裤</t>
  </si>
  <si>
    <t>HC3825</t>
  </si>
  <si>
    <t>BLUE VERSION WAFFLE 运动连帽套头卫衣</t>
  </si>
  <si>
    <t>HC3826</t>
  </si>
  <si>
    <t>BLUE VERSION WAFFLE 运动V领背心</t>
  </si>
  <si>
    <t>HD2236</t>
  </si>
  <si>
    <t>BLUE VERSION FABRIC BLOCK SOCCER TRACK 运动休闲长裤</t>
  </si>
  <si>
    <t>HD2238</t>
  </si>
  <si>
    <t>HD2239</t>
  </si>
  <si>
    <t>BLUE VERSION SOCCER 运动短袖T恤</t>
  </si>
  <si>
    <t>HD4800</t>
  </si>
  <si>
    <t>BLUE VERSION BOMBER 运动夹克外套</t>
  </si>
  <si>
    <t>HD4801</t>
  </si>
  <si>
    <t>BLUE VERSION ARKIVE 运动长袖衬衫</t>
  </si>
  <si>
    <t>HD4802</t>
  </si>
  <si>
    <t>BLUE VERSION ARKIVE 运动连帽夹克外套</t>
  </si>
  <si>
    <t>HD4803</t>
  </si>
  <si>
    <t>BLUE VERSION ARKIVE 运动短袖POLO衫</t>
  </si>
  <si>
    <t>HD4804</t>
  </si>
  <si>
    <t>BLUE VERSION ARKIVE 运动短裤</t>
  </si>
  <si>
    <t>HD4805</t>
  </si>
  <si>
    <t>BLUE VERSION CARGO 运动长裤</t>
  </si>
  <si>
    <t>HD4808</t>
  </si>
  <si>
    <t>BLUE VERSION ARKIVE 运动套头卫衣</t>
  </si>
  <si>
    <t>HD4809</t>
  </si>
  <si>
    <t>BLUE VERSION ARKIVE 运动短袖T恤</t>
  </si>
  <si>
    <t>HD4810</t>
  </si>
  <si>
    <t>BLUE VERSION WAFFLE 运动休闲长裤</t>
  </si>
  <si>
    <t>HD4831</t>
  </si>
  <si>
    <t>HD4832</t>
  </si>
  <si>
    <t>HD9691</t>
  </si>
  <si>
    <t>BLUE VERSION BACKPACK 运动双肩背包</t>
  </si>
  <si>
    <t>HD9692</t>
  </si>
  <si>
    <t>BLUE VERSION 运动包</t>
  </si>
  <si>
    <t>HD9693</t>
  </si>
  <si>
    <t>HD9741</t>
  </si>
  <si>
    <t>BLUE VERSION GORE-TEX SEAM-SEALED 运动鸭舌帽棒球帽子</t>
  </si>
  <si>
    <t>HD9742</t>
  </si>
  <si>
    <t>HD9746</t>
  </si>
  <si>
    <t>BLUE VERSION GORE-TEX SEAM-SEALED 运动渔夫帽子</t>
  </si>
  <si>
    <t>HD9747</t>
  </si>
  <si>
    <t>HG4826</t>
  </si>
  <si>
    <t>GY8198</t>
  </si>
  <si>
    <t>GX5599</t>
  </si>
  <si>
    <t>GZ1603</t>
  </si>
  <si>
    <t>GW4427</t>
  </si>
  <si>
    <t>GW9738</t>
  </si>
  <si>
    <t>GW9739</t>
  </si>
  <si>
    <t>GW9740</t>
  </si>
  <si>
    <t>GW9746</t>
  </si>
  <si>
    <t>GW9747</t>
  </si>
  <si>
    <t>GW9749</t>
  </si>
  <si>
    <t>GX2157</t>
  </si>
  <si>
    <t>FORUM LUXE LOW 休闲篮球鞋</t>
  </si>
  <si>
    <t>GX2164</t>
  </si>
  <si>
    <t>ADI2000 经典运动鞋板鞋</t>
  </si>
  <si>
    <t>GX5575</t>
  </si>
  <si>
    <t>GX5576</t>
  </si>
  <si>
    <t>GZ3474</t>
  </si>
  <si>
    <t>SUPERSTAR BONEGA W 经典运动鞋板鞋</t>
  </si>
  <si>
    <t>GZ4881</t>
  </si>
  <si>
    <t>OZELIA 休闲跑步鞋</t>
  </si>
  <si>
    <t>HP2352</t>
  </si>
  <si>
    <t>GW3658</t>
  </si>
  <si>
    <t>商品名称</t>
    <phoneticPr fontId="2" type="noConversion"/>
  </si>
  <si>
    <t>GY0245</t>
  </si>
  <si>
    <t>ADIZERO ROSE 1.5 RESTOMOD 罗斯篮球运动鞋</t>
  </si>
  <si>
    <t>GY0247</t>
  </si>
  <si>
    <t>ADIZERO ROSE 1.5 RESTOMOD 篮球鞋</t>
  </si>
  <si>
    <t>HG7747</t>
  </si>
  <si>
    <t>MUFC X PETER SAVILLE LS JSY 曼联足球长袖球衣</t>
  </si>
  <si>
    <t>HI0132</t>
  </si>
  <si>
    <t>MUFC X PETER SAVILLE 曼联足球短袖T恤</t>
  </si>
  <si>
    <t>HM3845</t>
  </si>
  <si>
    <t>HN0782</t>
  </si>
  <si>
    <t>MUFC X PETER SAVILLE TT 曼联足球夹克外套</t>
  </si>
  <si>
    <t>GV6775</t>
  </si>
  <si>
    <t>YZY FOAM RNR SULFUR 经典运动鞋</t>
  </si>
  <si>
    <t>HP5348</t>
  </si>
  <si>
    <t>YZY FOAM RNR SULFUR INFANTS 经典运动鞋</t>
  </si>
  <si>
    <t>HP5349</t>
  </si>
  <si>
    <t>YZY FOAM RNR SULFUR KIDS 经典运动鞋</t>
  </si>
  <si>
    <t>ADIZERO X ALLBIRDS 2.94 KG CO2E 竞速轻盈跑步运动鞋</t>
  </si>
  <si>
    <t>GY3066</t>
  </si>
  <si>
    <t>OZNOVA 休闲跑步鞋</t>
  </si>
  <si>
    <t>GW3204</t>
  </si>
  <si>
    <t>SUPERSTAR 82 经典运动板鞋</t>
  </si>
  <si>
    <t>GW3966</t>
  </si>
  <si>
    <t>SHADOWTURF 经典运动鞋</t>
  </si>
  <si>
    <t>GW3967</t>
  </si>
  <si>
    <t>GW4426</t>
  </si>
  <si>
    <t>GW9748</t>
  </si>
  <si>
    <t>GX3179</t>
  </si>
  <si>
    <t>ROVEREND ADVENTURE 经典运动鞋</t>
  </si>
  <si>
    <t>FY9318</t>
  </si>
  <si>
    <t>GX1245</t>
  </si>
  <si>
    <t>GZ0439</t>
  </si>
  <si>
    <t>GY2148</t>
  </si>
  <si>
    <t>GY3265</t>
  </si>
  <si>
    <t>HP2160</t>
  </si>
  <si>
    <t>HP8837</t>
  </si>
  <si>
    <t>GW4437</t>
  </si>
  <si>
    <t>GW4440</t>
  </si>
  <si>
    <t>GW4441</t>
  </si>
  <si>
    <t>GW9741</t>
  </si>
  <si>
    <t>GZ5231</t>
  </si>
  <si>
    <t>GX5583</t>
  </si>
  <si>
    <t>GX6158</t>
  </si>
  <si>
    <t>GX6159</t>
  </si>
  <si>
    <t>H01185</t>
  </si>
  <si>
    <t>H01187</t>
  </si>
  <si>
    <t>HP7718</t>
  </si>
  <si>
    <t>HP7719</t>
  </si>
  <si>
    <t>GY8213</t>
  </si>
  <si>
    <t>EE6464</t>
  </si>
  <si>
    <t>EG4957</t>
  </si>
  <si>
    <t>EG4958</t>
  </si>
  <si>
    <t>EG4959</t>
  </si>
  <si>
    <t>EG4960</t>
  </si>
  <si>
    <t>GV9310</t>
  </si>
  <si>
    <t>GV9496</t>
  </si>
  <si>
    <t>GV9498</t>
  </si>
  <si>
    <t>GW3970</t>
  </si>
  <si>
    <t>GW6346</t>
  </si>
  <si>
    <t>GW9682</t>
  </si>
  <si>
    <t>GX2158</t>
  </si>
  <si>
    <t>GY3429</t>
  </si>
  <si>
    <t>GY5831</t>
  </si>
  <si>
    <t>GY5835</t>
  </si>
  <si>
    <t>GY8636</t>
  </si>
  <si>
    <t>GZ1604</t>
  </si>
  <si>
    <t>GZ4296</t>
  </si>
  <si>
    <t>GZ4297</t>
  </si>
  <si>
    <t>GZ4299</t>
  </si>
  <si>
    <t>HP7726</t>
  </si>
  <si>
    <t>ULTRABOOST 4.0 DNA 实用舒适跑步运动鞋</t>
  </si>
  <si>
    <t>ULTRABOOST 21 X PARLEY 跑步运动鞋</t>
  </si>
  <si>
    <t>DAME 8 篮球运动鞋</t>
  </si>
  <si>
    <t>D Rose Son of Chi 篮球运动鞋</t>
  </si>
  <si>
    <t>adidas neo RUN9TIS 休闲跑步鞋</t>
  </si>
  <si>
    <t>adidas neo CRAZYCHAOS SHADOW 2.0 休闲跑步鞋</t>
  </si>
  <si>
    <t>SUPERSTAR W 经典运动鞋板鞋</t>
  </si>
  <si>
    <t>OZWEEGO CELOX 休闲跑步鞋</t>
  </si>
  <si>
    <t>OZWEEGO 低帮休闲跑步鞋</t>
  </si>
  <si>
    <t>SUPERSTAR 经典贝壳头板鞋</t>
  </si>
  <si>
    <t>SUPERSTAR 经典运动小白鞋板鞋</t>
  </si>
  <si>
    <t>SHADOWTURF 休闲跑步鞋</t>
  </si>
  <si>
    <t>FORUM EXHIBIT LOW 休闲篮球鞋</t>
  </si>
  <si>
    <t>FORUM LOW 休闲篮球鞋</t>
  </si>
  <si>
    <t>Harden Stepback 3 篮球运动鞋</t>
  </si>
  <si>
    <t>FORUM BONEGA MID W 经典运动鞋</t>
  </si>
  <si>
    <t>FORUM BONEGA W 经典运动鞋</t>
  </si>
  <si>
    <t>NIZZA BONEGA MID W 经典运动鞋</t>
  </si>
  <si>
    <t>GX7172</t>
  </si>
  <si>
    <t>SUPERSTAR ADV X KADER 经典运动鞋</t>
  </si>
  <si>
    <t>ARSENAL FC X ADIDAS BY STELLA McCARTNEY PRE-MATCH JERSEY 阿森纳足球短袖球衣</t>
  </si>
  <si>
    <t>PHARRELL WILLIAMS BASICS 菲董联名情侣款休闲运动裤</t>
  </si>
  <si>
    <t>PHARRELL WILLIAMS BASICS 菲董联名情侣款运动短袖T恤</t>
  </si>
  <si>
    <t>PHARRELL WILLIAMS BASICS 菲董联名情侣款运动连帽卫衣</t>
  </si>
  <si>
    <t>PHARRELL WILLIAMS BASICS 菲董联名情侣款运动卫衣套头衫</t>
  </si>
  <si>
    <t>PHARRELL WILLIAMS BASICS 菲董联名情侣款运动短裤</t>
  </si>
  <si>
    <t>GW7523</t>
  </si>
  <si>
    <t>X SPEEDFLOW.4 H&amp;L TF J 硬人造草坪足球鞋</t>
  </si>
  <si>
    <t>GZ7198</t>
  </si>
  <si>
    <t>PREDATOR EDGE.4 VEL TF J 硬人造草坪足球鞋</t>
  </si>
  <si>
    <t>GX2633</t>
  </si>
  <si>
    <t>PREDATOR EDGE.3 L TF 硬人造草坪足球鞋</t>
  </si>
  <si>
    <t>GW7473</t>
  </si>
  <si>
    <t>X SPEEDFLOW.1 TF 硬人造草坪足球鞋</t>
  </si>
  <si>
    <t>GV7375</t>
  </si>
  <si>
    <t>PREDATOR EDGE+ FG 硬天然草坪足球鞋</t>
  </si>
  <si>
    <t>GW7451</t>
  </si>
  <si>
    <t>X SPEEDFLOW.1 AG 软人造草坪足球鞋</t>
  </si>
  <si>
    <t>GW3655</t>
  </si>
  <si>
    <t>PREDATOR EDGE.1 TF 硬人造草坪足球鞋</t>
  </si>
  <si>
    <t>GW7389</t>
  </si>
  <si>
    <t>COPA SENSE.4 TF 硬人造草坪足球鞋</t>
  </si>
  <si>
    <t>GY8057</t>
  </si>
  <si>
    <t>PREDATOR EDGE.3 MG 软/硬人造草坪足球鞋</t>
  </si>
  <si>
    <t>GX0011</t>
  </si>
  <si>
    <t>PREDATOR EDGE.4 TF 硬人造草坪足球鞋</t>
  </si>
  <si>
    <t>GW7531</t>
  </si>
  <si>
    <t>X SPEEDFLOW.4 TF 硬人造草坪足球鞋</t>
  </si>
  <si>
    <t>GW3548</t>
  </si>
  <si>
    <t>COPA SENSE.1 TF 硬人造草坪足球鞋</t>
  </si>
  <si>
    <t>GW4963</t>
  </si>
  <si>
    <t>COPA SENSE.3 TF 硬人造草坪足球鞋</t>
  </si>
  <si>
    <t>GW3549</t>
  </si>
  <si>
    <t>COPA SENSE.3 MG 软/硬人造草坪足球鞋</t>
  </si>
  <si>
    <t>GY4982</t>
  </si>
  <si>
    <t>X SPEEDFLOW+ FG 硬天然草坪足球鞋</t>
  </si>
  <si>
    <t>GW7504</t>
  </si>
  <si>
    <t>X SPEEDFLOW.3 MG 软/硬人造草坪足球鞋</t>
  </si>
  <si>
    <t>GW3547</t>
  </si>
  <si>
    <t>COPA SENSE.1 AG 软人造草坪足球鞋</t>
  </si>
  <si>
    <t>GZ4647</t>
  </si>
  <si>
    <t>PREDATOR EDGE+ AG 软人造草坪足球鞋</t>
  </si>
  <si>
    <t>GW7509</t>
  </si>
  <si>
    <t>X SPEEDFLOW.3 TF 硬人造草坪足球鞋</t>
  </si>
  <si>
    <t>GY8074</t>
  </si>
  <si>
    <t>PREDATOR EDGE.3 L MG 软/硬人造草坪足球鞋</t>
  </si>
  <si>
    <t>GW3656</t>
  </si>
  <si>
    <t>PREDATOR EDGE.1 L AG 软人造草坪足球鞋</t>
  </si>
  <si>
    <t>GV8437</t>
  </si>
  <si>
    <t>COPA SENSE+ FG 硬天然草坪足球鞋</t>
  </si>
  <si>
    <t>GY1179</t>
  </si>
  <si>
    <t>FORUM LO 84 M&amp;M 联名经典运动鞋</t>
  </si>
  <si>
    <t>H62418</t>
  </si>
  <si>
    <t>PRED GL PRO 足球运动手套</t>
  </si>
  <si>
    <t>H62433</t>
  </si>
  <si>
    <t>PRED GL TRN 足球运动手套</t>
  </si>
  <si>
    <t>GY2147</t>
  </si>
  <si>
    <t>Harden Vol. 6 篮球运动鞋</t>
  </si>
  <si>
    <t>GY9675</t>
  </si>
  <si>
    <t>EQT93 SANDAL 1 PLANT AND GROW 经典运动鞋</t>
  </si>
  <si>
    <t>GS9266</t>
  </si>
  <si>
    <t>A.B SHERPA SHRT BLONDEY 联名运动短裤</t>
  </si>
  <si>
    <t>GS9267</t>
  </si>
  <si>
    <t>A.B SHERPA CREW BLONDEY 联名运动套头卫衣</t>
  </si>
  <si>
    <t>GY4425</t>
  </si>
  <si>
    <t>A.B GAZELLE INDOOR BLONDEY联名经典运动鞋</t>
  </si>
  <si>
    <t>GY9647</t>
  </si>
  <si>
    <t>SUPERSTAR MULE PLANT AND GROW 经典运动鞋</t>
  </si>
  <si>
    <t>GV7614</t>
  </si>
  <si>
    <t>STAN SMITH PARLEY 经典运动鞋板鞋</t>
  </si>
  <si>
    <t>GX3378</t>
  </si>
  <si>
    <t>GX3379</t>
  </si>
  <si>
    <t>H58036</t>
  </si>
  <si>
    <t>BLONDEY LS JSY BLONDEY联名运动长袖上衣</t>
  </si>
  <si>
    <t>HB7126</t>
  </si>
  <si>
    <t>BLONDEY SOCK BLONDEY联名运动袜子</t>
  </si>
  <si>
    <t>HS3497</t>
  </si>
  <si>
    <t>LK SET 运动短袖套装</t>
  </si>
  <si>
    <t>HS3498</t>
  </si>
  <si>
    <t>INFANT SET 运动短袖套装</t>
  </si>
  <si>
    <t>GV7615</t>
  </si>
  <si>
    <t>SUPERSTAR PARLEY 经典运动鞋板鞋</t>
  </si>
  <si>
    <t>GV7616</t>
  </si>
  <si>
    <t>FORUM MID PARLEY 休闲篮球鞋</t>
  </si>
  <si>
    <t>GV7617</t>
  </si>
  <si>
    <t>NIZZA HI PARLEY 经典运动鞋板鞋</t>
  </si>
  <si>
    <t>GV7618</t>
  </si>
  <si>
    <t>ZX 8000 PARLEY 休闲跑步鞋</t>
  </si>
  <si>
    <t>GY6067</t>
  </si>
  <si>
    <t>NMD_R1 休闲跑步鞋</t>
  </si>
  <si>
    <t>GZ1475</t>
  </si>
  <si>
    <t>NIZZA PARLEY 联名经典帆布鞋</t>
  </si>
  <si>
    <t>HR4313</t>
  </si>
  <si>
    <t>M SHORT 运动短裤</t>
  </si>
  <si>
    <t>HR4314</t>
  </si>
  <si>
    <t>U FZ HOODIE 运动连帽夹克外套</t>
  </si>
  <si>
    <t>HR4315</t>
  </si>
  <si>
    <t>U TEE 运动短袖T恤</t>
  </si>
  <si>
    <t>HR4658</t>
  </si>
  <si>
    <t>W CR TANK AOP 运动健身背心</t>
  </si>
  <si>
    <t>HR8900</t>
  </si>
  <si>
    <t>W MAT DRESS 运动健身无袖连衣裙</t>
  </si>
  <si>
    <t>HR8901</t>
  </si>
  <si>
    <t>HS3506</t>
  </si>
  <si>
    <t>HS3507</t>
  </si>
  <si>
    <t>HS3508</t>
  </si>
  <si>
    <t>HS3629</t>
  </si>
  <si>
    <t>HS3630</t>
  </si>
  <si>
    <t>OPTIME 7/8 T 运动健身紧身裤</t>
  </si>
  <si>
    <t>GY2350</t>
  </si>
  <si>
    <t>ADILETTE - PLANT AND GROW 经典凉鞋拖鞋</t>
  </si>
  <si>
    <t>GY9666</t>
  </si>
  <si>
    <t>STAN SMITH MULE PLANT AND GROW 经典运动鞋</t>
  </si>
  <si>
    <t>GY9672</t>
  </si>
  <si>
    <t>HOVERTURF PLANT AND GROW 经典运动鞋</t>
  </si>
  <si>
    <t>GW9711</t>
  </si>
  <si>
    <t>FORUM 84 HI X EE 经典运动鞋</t>
  </si>
  <si>
    <t>GV8704</t>
  </si>
  <si>
    <t>GX6728</t>
  </si>
  <si>
    <t>ADIZERO ADIOS PRO 2 竞速跑步运动鞋</t>
  </si>
  <si>
    <t>HQ6533</t>
  </si>
  <si>
    <t>ULTRABOOST 22 X PARLEY W 跑步运动鞋</t>
  </si>
  <si>
    <t>HQ6539</t>
  </si>
  <si>
    <t>ULTRABOOST 22 X PARLEY 跑步运动鞋</t>
  </si>
  <si>
    <t>HQ6594</t>
  </si>
  <si>
    <t>ADIZERO X PARLEY M 跑步运动鞋</t>
  </si>
  <si>
    <t>HR3884</t>
  </si>
  <si>
    <t>IVY PARK CREW SOCKS 运动袜子</t>
  </si>
  <si>
    <t>FW3028</t>
  </si>
  <si>
    <t>OZWEEGO PUSHA COD 经典复古老爹鞋运动鞋</t>
  </si>
  <si>
    <t>FX1943</t>
  </si>
  <si>
    <t>OZWEEGO ANGEL CHEN 设计师合作款联名经典复古老爹鞋运动鞋</t>
  </si>
  <si>
    <t>FX1944</t>
  </si>
  <si>
    <t>GH4403</t>
  </si>
  <si>
    <t>PW BASICS SHORT 菲董联名情侣款运动裤</t>
  </si>
  <si>
    <t>GM1947</t>
  </si>
  <si>
    <t>PW BASICS HOOD 菲董联名情侣款运动连帽外套</t>
  </si>
  <si>
    <t>GM1950</t>
  </si>
  <si>
    <t>GM1952</t>
  </si>
  <si>
    <t>GM1953</t>
  </si>
  <si>
    <t>GH4392</t>
  </si>
  <si>
    <t>PW BASICS SHIRT 菲董联名情侣款运动T恤</t>
  </si>
  <si>
    <t>GH4394</t>
  </si>
  <si>
    <t>GH4400</t>
  </si>
  <si>
    <t>GH4402</t>
  </si>
  <si>
    <t>GH4407</t>
  </si>
  <si>
    <t>GH4409</t>
  </si>
  <si>
    <t>GL6288</t>
  </si>
  <si>
    <t>PW BASICS CREW 菲董联名情侣款运动卫衣</t>
  </si>
  <si>
    <t>GL6290</t>
  </si>
  <si>
    <t>GH4383</t>
  </si>
  <si>
    <t>PW BASICS PANT 菲董联名情侣款运动裤子</t>
  </si>
  <si>
    <t>GH4385</t>
  </si>
  <si>
    <t>GK1623</t>
  </si>
  <si>
    <t>JH BB SHORT 情侣款运动短裤</t>
  </si>
  <si>
    <t>GK1625</t>
  </si>
  <si>
    <t>GK1626</t>
  </si>
  <si>
    <t>GK1627</t>
  </si>
  <si>
    <t>GK1628</t>
  </si>
  <si>
    <t>JH CHINO PANT 情侣款运动裤装</t>
  </si>
  <si>
    <t>GK1629</t>
  </si>
  <si>
    <t>GK1631</t>
  </si>
  <si>
    <t>GK8231</t>
  </si>
  <si>
    <t>GM1948</t>
  </si>
  <si>
    <t>PW BASICS SHORT 情侣款运动裤</t>
  </si>
  <si>
    <t>GM1949</t>
  </si>
  <si>
    <t>GM8669</t>
  </si>
  <si>
    <t>Ivy Park 情侣款运动连帽外套</t>
  </si>
  <si>
    <t>GR1435</t>
  </si>
  <si>
    <t>Ivy Park 情侣款夹层外套</t>
  </si>
  <si>
    <t>GR1447</t>
  </si>
  <si>
    <t>Ivy Park Jogger 情侣款运动裤</t>
  </si>
  <si>
    <t>GT4081</t>
  </si>
  <si>
    <t>Ivy Park 情侣款运动T恤</t>
  </si>
  <si>
    <t>GT4082</t>
  </si>
  <si>
    <t>GT4084</t>
  </si>
  <si>
    <t>Ivy Park 情侣款运动裤</t>
  </si>
  <si>
    <t>GT4085</t>
  </si>
  <si>
    <t>GT9085</t>
  </si>
  <si>
    <t>Ivy Park 情侣款连帽套头卫衣</t>
  </si>
  <si>
    <t>GT9086</t>
  </si>
  <si>
    <t>GT9088</t>
  </si>
  <si>
    <t>GT9089</t>
  </si>
  <si>
    <t>GU3988</t>
  </si>
  <si>
    <t>Ivy Park 情侣款多种穿法连帽外套</t>
  </si>
  <si>
    <t>GU4004</t>
  </si>
  <si>
    <t>Ivy Park 情侣款工装卫衣</t>
  </si>
  <si>
    <t>GV1582</t>
  </si>
  <si>
    <t>Ivy Park 情侣款田径运动外套</t>
  </si>
  <si>
    <t>GV1583</t>
  </si>
  <si>
    <t>GV1587</t>
  </si>
  <si>
    <t>Ivy Park 情侣款田径情侣款运动裤</t>
  </si>
  <si>
    <t>GV1589</t>
  </si>
  <si>
    <t>Ivy Park 情侣款田径运动裤</t>
  </si>
  <si>
    <t>GV1839</t>
  </si>
  <si>
    <t>Ivy Park 情侣款运动连体衣</t>
  </si>
  <si>
    <t>H25162</t>
  </si>
  <si>
    <t>Ivy Park 情侣款圆领卫衣</t>
  </si>
  <si>
    <t>H25163</t>
  </si>
  <si>
    <t>H25164</t>
  </si>
  <si>
    <t>H38826</t>
  </si>
  <si>
    <t>Ivy Park 情侣款工装运动裤</t>
  </si>
  <si>
    <t>H38827</t>
  </si>
  <si>
    <t>H38828</t>
  </si>
  <si>
    <t>GP2321</t>
  </si>
  <si>
    <t>NINJA TEE 情侣款运动T恤</t>
  </si>
  <si>
    <t>GT4080</t>
  </si>
  <si>
    <t>Ivy Park 情侣款T恤</t>
  </si>
  <si>
    <t>GT6657</t>
  </si>
  <si>
    <t>GV1584</t>
  </si>
  <si>
    <t>Ivy Park 情侣款田径风运动外套</t>
  </si>
  <si>
    <t>GV1588</t>
  </si>
  <si>
    <t>Ivy Park 情侣款田径风运动裤</t>
  </si>
  <si>
    <t>GH4384</t>
  </si>
  <si>
    <t>PW BASICS PANT 情侣款运动裤子</t>
  </si>
  <si>
    <t>GH4391</t>
  </si>
  <si>
    <t>PW BASICS SHIRT 情侣款运动T恤</t>
  </si>
  <si>
    <t>GH4393</t>
  </si>
  <si>
    <t>GH4399</t>
  </si>
  <si>
    <t>GH4401</t>
  </si>
  <si>
    <t>GH4381</t>
  </si>
  <si>
    <t>GH4382</t>
  </si>
  <si>
    <t>GH4388</t>
  </si>
  <si>
    <t>PHARRELL WILLIAMS BASICS SHIRT 菲董联名情侣款运动T恤</t>
  </si>
  <si>
    <t>GH4389</t>
  </si>
  <si>
    <t>GH4390</t>
  </si>
  <si>
    <t>GH4396</t>
  </si>
  <si>
    <t>GH4397</t>
  </si>
  <si>
    <t>GH4398</t>
  </si>
  <si>
    <t>GM1951</t>
  </si>
  <si>
    <t>GM1957</t>
  </si>
  <si>
    <t>IVY PARK SH JKT 4ALL 情侣款加绒套头连帽外套</t>
  </si>
  <si>
    <t>IVY PARK TEDDY 4ALL 情侣款加绒套头连帽外套</t>
  </si>
  <si>
    <t>IVY PARK SK PUF 4ALL 情侣款运动羽绒服</t>
  </si>
  <si>
    <t>IVY PARK TR JKT 4ALL 情侣款多种穿法田径风外套</t>
  </si>
  <si>
    <t>IVY PARK MNGM TR PT 情侣款田径风情侣款运动裤</t>
  </si>
  <si>
    <t>IVY PARK SWTPNT 4ALL 情侣款毛圈多口袋工装裤</t>
  </si>
  <si>
    <t>IVY PARK SKI SW 4ALL 情侣款多口袋印花工装裤</t>
  </si>
  <si>
    <t>IVY PARK CREW 4ALL 情侣款圆领印花卫衣</t>
  </si>
  <si>
    <t>IVY PARK T CRGO 4ALL 情侣款多口袋绒面工装裤</t>
  </si>
  <si>
    <t>IVY PARK HOODIE 4ALL 情侣款运动连帽外套</t>
  </si>
  <si>
    <t>IVY PARK NYL JK 4ALL 情侣款口袋拉链外套</t>
  </si>
  <si>
    <t>IVY PARK NYL PN 4ALL 情侣款运动裤</t>
  </si>
  <si>
    <t>IVY PARK TEE 4ALL 情侣款运动短袖T恤</t>
  </si>
  <si>
    <t>IVY PARK CARGO SHORT 情侣款抓绒工装短裤</t>
  </si>
  <si>
    <t>IVY PARK SWTPNT 4ALL 情侣款多口袋工装裤</t>
  </si>
  <si>
    <t>IVY PARK DNM JKT 情侣款牛仔布内里加绒茄克外套</t>
  </si>
  <si>
    <t>PHARRELL WILLIAMS BASICS SHORT 菲董联名情侣款运动裤</t>
  </si>
  <si>
    <t>PW BASICS HOOD 情侣款运动连帽外套</t>
  </si>
  <si>
    <t>PW BASICS CREW 情侣款运动卫衣</t>
  </si>
  <si>
    <t>PHARRELL WILLIAMS BASICS PANTS 菲董联名情侣款运动裤子</t>
  </si>
  <si>
    <t>PHARRELL WILLIAMS BASICS SHIRT 菲董联名情侣款运动短袖T恤</t>
  </si>
  <si>
    <t>PW BASICS SHORT 情侣款运动短裤</t>
  </si>
  <si>
    <t>PHARRELL WILLIAMS BASICS SHORT 菲董联名情侣款运动短裤</t>
  </si>
  <si>
    <t>H61691</t>
  </si>
  <si>
    <t>IVY PARK SWEAT PANT 情侣款运动裤</t>
  </si>
  <si>
    <t>H61692</t>
  </si>
  <si>
    <t>H61693</t>
  </si>
  <si>
    <t>H61698</t>
  </si>
  <si>
    <t>IVY PARK DENIM PANT 情侣款运动裤</t>
  </si>
  <si>
    <t>H61699</t>
  </si>
  <si>
    <t>H61700</t>
  </si>
  <si>
    <t>IVY PARK DENIM JACKET 情侣款运动夹克外套</t>
  </si>
  <si>
    <t>H61702</t>
  </si>
  <si>
    <t>IVY PARK MNG DNM SHORT 情侣款运动短裤</t>
  </si>
  <si>
    <t>H61704</t>
  </si>
  <si>
    <t>IVY PARK MNG DNM SHIRT 情侣款运动长袖衬衫</t>
  </si>
  <si>
    <t>HB7277</t>
  </si>
  <si>
    <t>IVY PARK HOODIE 情侣款运动连帽卫衣</t>
  </si>
  <si>
    <t>HE2763</t>
  </si>
  <si>
    <t>IVY PARK ACTIVE JACKET 情侣款运动夹克外套</t>
  </si>
  <si>
    <t>HE3738</t>
  </si>
  <si>
    <t>HG4480</t>
  </si>
  <si>
    <t>IVY PARK GRAPHIC TEE 情侣款夏季运动短袖T恤</t>
  </si>
  <si>
    <t>HG4481</t>
  </si>
  <si>
    <t>IVY PARK SHORT 情侣款夏季运动短裤</t>
  </si>
  <si>
    <t>HG6544</t>
  </si>
  <si>
    <t>IVY PARK TWILL PANT 情侣款运动裤</t>
  </si>
  <si>
    <t>IVY PARK TWILL JACKET 情侣款运动夹克外套</t>
  </si>
  <si>
    <t>IVY PARK SHORT 情侣款运动短裤</t>
  </si>
  <si>
    <t>IVY PARK PUFFER 情侣款运动夹克外套</t>
  </si>
  <si>
    <t>PW BASICS HOOD 菲董联名情侣款运动连帽卫衣</t>
  </si>
  <si>
    <t>PW BASICS PANT 菲董联名情侣款运动裤</t>
  </si>
  <si>
    <t>PW BASICS CREW 菲董联名情侣款运动卫衣套头衫</t>
  </si>
  <si>
    <t>PW BASICS SHIRT 菲董联名情侣款运动短袖T恤</t>
  </si>
  <si>
    <t>IVY PARK JACKET 情侣款运动夹克外套</t>
  </si>
  <si>
    <t>IVY PARK SWEATPANT 情侣款运动裤</t>
  </si>
  <si>
    <t>IVY PARK CREWNECK 情侣款运动卫衣套头衫</t>
  </si>
  <si>
    <t>IVY PARK TEE 情侣款运动短袖T恤</t>
  </si>
  <si>
    <t>IVY PARK CARGO HOOD 情侣款运动连帽卫衣</t>
  </si>
  <si>
    <t>HC5954</t>
  </si>
  <si>
    <t>HC5983</t>
  </si>
  <si>
    <t>IVY PARK JUMPSUIT 情侣款运动连体衣</t>
  </si>
  <si>
    <t>HH9523</t>
  </si>
  <si>
    <t>GV6638</t>
  </si>
  <si>
    <t>HU NMD TRAIL HIKE MID 经典运动鞋</t>
  </si>
  <si>
    <t>GV6639</t>
  </si>
  <si>
    <t>HP5426</t>
  </si>
  <si>
    <t>YEEZY 450 经典运动鞋</t>
  </si>
  <si>
    <t>GX1694</t>
  </si>
  <si>
    <t>GONZ ULTRA BOOST 经典运动鞋</t>
  </si>
  <si>
    <t>PW BASICS SHORT 菲董联名运动短裤</t>
  </si>
  <si>
    <t>YEEZY BOOST 350 V2 经典鞋</t>
  </si>
  <si>
    <t>ADIMATIC JAMAL SMITH Jamal联名经典板鞋运动鞋</t>
  </si>
  <si>
    <t>CRAIG GREEN SQUASH POLTA AKH联名经典运动鞋</t>
  </si>
  <si>
    <t>GW6373</t>
  </si>
  <si>
    <t>YEEZY 500 GRANITE 经典运动鞋</t>
  </si>
  <si>
    <t>GY2774</t>
  </si>
  <si>
    <t>H59689</t>
  </si>
  <si>
    <t>JUVE BACKPACK 足球运动双肩背包</t>
  </si>
  <si>
    <t>H59697</t>
  </si>
  <si>
    <t>JUVE BOTTLE 足球运动水壶水瓶</t>
  </si>
  <si>
    <t>HP8713</t>
  </si>
  <si>
    <t>SUPERSTAR 经典运动板鞋</t>
  </si>
  <si>
    <t>HQ6598</t>
  </si>
  <si>
    <t>ADIZERO X PARLEY W 跑步运动鞋</t>
  </si>
  <si>
    <t>H20872</t>
  </si>
  <si>
    <t>Quickset MULTIC 长袖球衣</t>
  </si>
  <si>
    <t>GY5272</t>
  </si>
  <si>
    <t>GQ4170</t>
  </si>
  <si>
    <t>CVA JERSEY 无袖T恤</t>
  </si>
  <si>
    <t>FORUM 84 LOW ATMOS 联名经典板鞋运动鞋</t>
  </si>
  <si>
    <t>GY4520</t>
  </si>
  <si>
    <t>CRAZY 97 经典运动鞋</t>
  </si>
  <si>
    <t>GY9125</t>
  </si>
  <si>
    <t>HB3587</t>
  </si>
  <si>
    <t>ANKLE PANTS 高尔夫休闲运动裤</t>
  </si>
  <si>
    <t>HB3588</t>
  </si>
  <si>
    <t>NMD_V3 休闲跑步鞋</t>
  </si>
  <si>
    <t>GX5785</t>
  </si>
  <si>
    <t>NMD_V3 W 休闲跑步鞋</t>
  </si>
  <si>
    <t>MUFC X PETER SAVILLE TP 曼联足球运动裤</t>
  </si>
  <si>
    <t>ADIMATIC 经典板鞋运动鞋</t>
  </si>
  <si>
    <t>GY2055</t>
  </si>
  <si>
    <t>YEEZY 700 MNVN 经典运动鞋</t>
  </si>
  <si>
    <t>HP5613</t>
  </si>
  <si>
    <t>YEEZY BSKTBL KNIT 经典运动鞋</t>
  </si>
  <si>
    <t>HQ6447</t>
  </si>
  <si>
    <t>YEEZY SLIDE 凉鞋拖鞋</t>
  </si>
  <si>
    <t>H51488</t>
  </si>
  <si>
    <t>TERREX TXFlooceLT Hd J 户外运动连帽夹克外套</t>
  </si>
  <si>
    <t>HU1610</t>
  </si>
  <si>
    <t>CROPPED HOODIE 运动连帽卫衣套头衫</t>
  </si>
  <si>
    <t>HC5581</t>
  </si>
  <si>
    <t>ULT365 PANT 高尔夫休闲运动裤</t>
  </si>
  <si>
    <t>HA0104</t>
  </si>
  <si>
    <t>RUN ANKLE SOCK 跑步运动及裸短袜子</t>
  </si>
  <si>
    <t>HE4972</t>
  </si>
  <si>
    <t>GY5241</t>
  </si>
  <si>
    <t>SUPERNOVA CUSHION 7 休闲跑步鞋</t>
  </si>
  <si>
    <t>HA9139</t>
  </si>
  <si>
    <t>HU0299</t>
  </si>
  <si>
    <t>U FL SHO 情侣款运动短裤</t>
  </si>
  <si>
    <t>HF4876</t>
  </si>
  <si>
    <t>Camo WB 运动连帽夹克外套</t>
  </si>
  <si>
    <t>GY0333</t>
  </si>
  <si>
    <t>ULTRABOOST CC_1 DNA W 跑步运动鞋</t>
  </si>
  <si>
    <t>HG8784</t>
  </si>
  <si>
    <t>STELLA McCARTNEY TST SL BRA 低强度运动内衣</t>
  </si>
  <si>
    <t>GZ0611</t>
  </si>
  <si>
    <t>QUESTAR 跑步运动鞋</t>
  </si>
  <si>
    <t>GX2922</t>
  </si>
  <si>
    <t>GZ0630</t>
  </si>
  <si>
    <t>H00190</t>
  </si>
  <si>
    <t>GZ0621</t>
  </si>
  <si>
    <t>HR0669</t>
  </si>
  <si>
    <t>Equipment 10 EM 跑步运动鞋</t>
  </si>
  <si>
    <t>H00554</t>
  </si>
  <si>
    <t>X9000L1 跑步运动鞋</t>
  </si>
  <si>
    <t>HT8172</t>
  </si>
  <si>
    <t>AO DENIM TT 运动夹克外套</t>
  </si>
  <si>
    <t>GX3250</t>
  </si>
  <si>
    <t>SUPERSTAR 360 X I 经典学步鞋</t>
  </si>
  <si>
    <t>HT8170</t>
  </si>
  <si>
    <t>AO DENIM TP 运动休闲长裤</t>
  </si>
  <si>
    <t>GX3248</t>
  </si>
  <si>
    <t>SUPERSTAR 360 X C 经典运动鞋</t>
  </si>
  <si>
    <t>HD7045</t>
  </si>
  <si>
    <t>BASEBALL CAP 运动帽子</t>
  </si>
  <si>
    <t>HT1660</t>
  </si>
  <si>
    <t>LS GRAPHIC TEE 运动短袖T恤</t>
  </si>
  <si>
    <t>HB1307</t>
  </si>
  <si>
    <t>RUN MESHCAP A.R 跑步运动帽子</t>
  </si>
  <si>
    <t>HB6015</t>
  </si>
  <si>
    <t>JUVE Q2 POLO 尤文图斯足球运动短袖POLO衫</t>
  </si>
  <si>
    <t>HP1998</t>
  </si>
  <si>
    <t>CLUB SMU3S TEE 网球运动短袖T恤</t>
  </si>
  <si>
    <t>HT6775</t>
  </si>
  <si>
    <t>adidas neo T4H ORGANIZER 运动双肩背包</t>
  </si>
  <si>
    <t>H59273</t>
  </si>
  <si>
    <t>OTR COOLER TEE 跑步运动短袖T恤</t>
  </si>
  <si>
    <t>GX8057</t>
  </si>
  <si>
    <t>ULTRABOOST 22 HEAT.RDY W 跑步运动鞋</t>
  </si>
  <si>
    <t>GZ5007</t>
  </si>
  <si>
    <t>ULTRABOOST 20 LAB 跑步运动鞋</t>
  </si>
  <si>
    <t>GT3368</t>
  </si>
  <si>
    <t>DOWN JKT 高尔夫冬季运动羽绒服</t>
  </si>
  <si>
    <t>HA5676</t>
  </si>
  <si>
    <t>W Y WIND BPK 运动双肩背包</t>
  </si>
  <si>
    <t>HA5667</t>
  </si>
  <si>
    <t>W Y F TOTE 运动包</t>
  </si>
  <si>
    <t>HA0936</t>
  </si>
  <si>
    <t>M MESSI G T 足球运动短袖T恤</t>
  </si>
  <si>
    <t>GZ5931</t>
  </si>
  <si>
    <t>adidas neo ADILETTE SHOWER 凉鞋拖鞋</t>
  </si>
  <si>
    <t>GV6610</t>
  </si>
  <si>
    <t>VENTICE CLIMACOOL 跑步运动鞋</t>
  </si>
  <si>
    <t>HA0935</t>
  </si>
  <si>
    <t>H62385</t>
  </si>
  <si>
    <t>Y HRD LOGO TEE 篮球运动短袖T恤</t>
  </si>
  <si>
    <t>GZ5008</t>
  </si>
  <si>
    <t>GY5533</t>
  </si>
  <si>
    <t>ALTASWIM Superhero I DISNEY 迪士尼联名凉鞋</t>
  </si>
  <si>
    <t>GV6609</t>
  </si>
  <si>
    <t>HA0934</t>
  </si>
  <si>
    <t>M POGBA G T 足球运动短袖T恤</t>
  </si>
  <si>
    <t>GY5532</t>
  </si>
  <si>
    <t>ALTASWIM Superhero C DISNEY 迪士尼联名凉鞋</t>
  </si>
  <si>
    <t>HB1846</t>
  </si>
  <si>
    <t>H.RDY SHORT 网球运动短裤</t>
  </si>
  <si>
    <t>GW8749</t>
  </si>
  <si>
    <t>H58586</t>
  </si>
  <si>
    <t>OTR COOLER SHO 跑步运动短裤</t>
  </si>
  <si>
    <t>HB0575</t>
  </si>
  <si>
    <t>ENT22 TR SHO 足球运动短裤</t>
  </si>
  <si>
    <t>GZ0663</t>
  </si>
  <si>
    <t>H59885</t>
  </si>
  <si>
    <t>GW0342</t>
  </si>
  <si>
    <t>ADILETTE SANDAL K 凉鞋</t>
  </si>
  <si>
    <t>H58587</t>
  </si>
  <si>
    <t>HB1311</t>
  </si>
  <si>
    <t>POWER BP CANVAS 运动双肩背包</t>
  </si>
  <si>
    <t>H01172</t>
  </si>
  <si>
    <t>ULTRABOOST 22 HEAT.RDY 跑步运动鞋</t>
  </si>
  <si>
    <t>GY5373</t>
  </si>
  <si>
    <t>ULTRABOOST CC_2 DNA 跑步运动鞋</t>
  </si>
  <si>
    <t>HA0110</t>
  </si>
  <si>
    <t>WMS TIGER SOCK 运动袜子</t>
  </si>
  <si>
    <t>GZ0662</t>
  </si>
  <si>
    <t>GW0344</t>
  </si>
  <si>
    <t>H01174</t>
  </si>
  <si>
    <t>GX8019</t>
  </si>
  <si>
    <t>ULTRABOOST 22 W 跑步运动鞋</t>
  </si>
  <si>
    <t>GU8798</t>
  </si>
  <si>
    <t>GY1975</t>
  </si>
  <si>
    <t>GW8747</t>
  </si>
  <si>
    <t>GZ5925</t>
  </si>
  <si>
    <t>GW8748</t>
  </si>
  <si>
    <t>HC2139</t>
  </si>
  <si>
    <t>ECO OVER EGO TE 运动短袖T恤</t>
  </si>
  <si>
    <t>HC2642</t>
  </si>
  <si>
    <t>M YOGA TEE 瑜伽运动短袖T恤</t>
  </si>
  <si>
    <t>HB7463</t>
  </si>
  <si>
    <t>HB7464</t>
  </si>
  <si>
    <t>HB7465</t>
  </si>
  <si>
    <t>HC7233</t>
  </si>
  <si>
    <t>adidas neo CLSC SATCHEL 运动包</t>
  </si>
  <si>
    <t>HC7234</t>
  </si>
  <si>
    <t>HC9663</t>
  </si>
  <si>
    <t>adidas neo M SW SUS LOGO T 运动短袖T恤</t>
  </si>
  <si>
    <t>HC9662</t>
  </si>
  <si>
    <t>HC4434</t>
  </si>
  <si>
    <t>HC4767</t>
  </si>
  <si>
    <t>PCKBL DUFFEL W 运动包</t>
  </si>
  <si>
    <t>HC7218</t>
  </si>
  <si>
    <t>adidas neo KH CAP 运动帽子</t>
  </si>
  <si>
    <t>HC7941</t>
  </si>
  <si>
    <t>YO LS 4E 3S BRA 低强度形体瑜伽运动内衣</t>
  </si>
  <si>
    <t>HC7942</t>
  </si>
  <si>
    <t>HC4433</t>
  </si>
  <si>
    <t>HD0049</t>
  </si>
  <si>
    <t>M PRSVE BOS TEE 运动短袖T恤</t>
  </si>
  <si>
    <t>HC9740</t>
  </si>
  <si>
    <t>adidas neo M SW SLOGAN TEE 情侣款运动短袖T恤</t>
  </si>
  <si>
    <t>HD7263</t>
  </si>
  <si>
    <t>adidas neo W KH WVN SHORTS 运动休闲梭织短裤</t>
  </si>
  <si>
    <t>HD7266</t>
  </si>
  <si>
    <t>adidas neo U KH EARTHD T 情侣款运动短袖T恤</t>
  </si>
  <si>
    <t>HD0050</t>
  </si>
  <si>
    <t>HD7255</t>
  </si>
  <si>
    <t>adidas neo W KH SL HDY 运动短袖连帽套头衫</t>
  </si>
  <si>
    <t>HD7260</t>
  </si>
  <si>
    <t>adidas neo U KH WVN SHIRT 情侣款运动休闲短袖衬衫</t>
  </si>
  <si>
    <t>HD0066</t>
  </si>
  <si>
    <t>HE0056</t>
  </si>
  <si>
    <t>LB TEE SHO SET 运动短袖套装</t>
  </si>
  <si>
    <t>HD4432</t>
  </si>
  <si>
    <t>YO 4E SHO 瑜伽运动健身紧身短裤</t>
  </si>
  <si>
    <t>HC9745</t>
  </si>
  <si>
    <t>adidas neo M SW PHOTO TEE 情侣款运动短袖T恤</t>
  </si>
  <si>
    <t>HD9122</t>
  </si>
  <si>
    <t>STELLA McCARTNEY TPA SWIM 运动连体泳衣</t>
  </si>
  <si>
    <t>HD0641</t>
  </si>
  <si>
    <t>HE2546</t>
  </si>
  <si>
    <t>JB LT SHORTS 2 运动短裤</t>
  </si>
  <si>
    <t>HD4485</t>
  </si>
  <si>
    <t>YO 4E 78 TIG 瑜伽运动健身紧身裤</t>
  </si>
  <si>
    <t>HC9744</t>
  </si>
  <si>
    <t>HD7257</t>
  </si>
  <si>
    <t>adidas neo M KH WVN SHORTS 运动休闲短裤</t>
  </si>
  <si>
    <t>HE2535</t>
  </si>
  <si>
    <t>JG BASIC SHORTS 运动短裤</t>
  </si>
  <si>
    <t>HC9700</t>
  </si>
  <si>
    <t>adidas neo M SW CN GR SHRT 运动休闲短裤</t>
  </si>
  <si>
    <t>HD7258</t>
  </si>
  <si>
    <t>adidas neo M KH FT SHORTS 运动休闲短裤</t>
  </si>
  <si>
    <t>HE2338</t>
  </si>
  <si>
    <t>M ILL ICON 运动短袖T恤</t>
  </si>
  <si>
    <t>HC9699</t>
  </si>
  <si>
    <t>HD7259</t>
  </si>
  <si>
    <t>HE2339</t>
  </si>
  <si>
    <t>HD7267</t>
  </si>
  <si>
    <t>HE2549</t>
  </si>
  <si>
    <t>JB KN LT TEE 2 运动短袖T恤</t>
  </si>
  <si>
    <t>HE7340</t>
  </si>
  <si>
    <t>W OCEAN GFX TEE 户外运动短袖T恤</t>
  </si>
  <si>
    <t>HE7350</t>
  </si>
  <si>
    <t>OCEAN GFX TEE 户外运动短袖T恤</t>
  </si>
  <si>
    <t>HE4387</t>
  </si>
  <si>
    <t>M SL T 情侣款运动短袖T恤</t>
  </si>
  <si>
    <t>HE2670</t>
  </si>
  <si>
    <t>CL SL ES 运动包</t>
  </si>
  <si>
    <t>HE4388</t>
  </si>
  <si>
    <t>M SL T 运动短袖T恤</t>
  </si>
  <si>
    <t>HE7339</t>
  </si>
  <si>
    <t>HE5026</t>
  </si>
  <si>
    <t>HE7359</t>
  </si>
  <si>
    <t>SS LOGO GFX T 户外运动短袖T恤</t>
  </si>
  <si>
    <t>HE7358</t>
  </si>
  <si>
    <t>HE7418</t>
  </si>
  <si>
    <t>FI INCAMO TEE 运动短袖T恤</t>
  </si>
  <si>
    <t>HE7407</t>
  </si>
  <si>
    <t>FI CAMO WVSH 运动短裤</t>
  </si>
  <si>
    <t>HF0077</t>
  </si>
  <si>
    <t>HE7364</t>
  </si>
  <si>
    <t>STRETCH SHORTS 户外运动短裤</t>
  </si>
  <si>
    <t>HE9937</t>
  </si>
  <si>
    <t>TH REG TEE 运动短袖T恤</t>
  </si>
  <si>
    <t>HE7363</t>
  </si>
  <si>
    <t>HE9938</t>
  </si>
  <si>
    <t>HE7431</t>
  </si>
  <si>
    <t>FI SHINY TEE 运动短袖T恤</t>
  </si>
  <si>
    <t>HF7582</t>
  </si>
  <si>
    <t>TEE KEVIN LYONS 联名款运动短袖T恤</t>
  </si>
  <si>
    <t>HE7365</t>
  </si>
  <si>
    <t>HE9939</t>
  </si>
  <si>
    <t>HE7427</t>
  </si>
  <si>
    <t>HI3280</t>
  </si>
  <si>
    <t>FI SJ KNPT 运动休闲长裤</t>
  </si>
  <si>
    <t>HE7426</t>
  </si>
  <si>
    <t>HE9956</t>
  </si>
  <si>
    <t>UST SHORT EXC 运动短裤</t>
  </si>
  <si>
    <t>HL8548</t>
  </si>
  <si>
    <t>IN F TEE SHO SE 运动短袖套装</t>
  </si>
  <si>
    <t>HE7425</t>
  </si>
  <si>
    <t>HE9983</t>
  </si>
  <si>
    <t>UST SS T 运动短袖T恤</t>
  </si>
  <si>
    <t>HI4485</t>
  </si>
  <si>
    <t>adidas neo W KH 3S TEE 运动短袖T恤</t>
  </si>
  <si>
    <t>HE9984</t>
  </si>
  <si>
    <t>HI1491</t>
  </si>
  <si>
    <t>DON 3 KING TEE 篮球运动短袖T恤</t>
  </si>
  <si>
    <t>HE9962</t>
  </si>
  <si>
    <t>HG1280</t>
  </si>
  <si>
    <t>B A.R. GRAD TEE 运动短袖T恤</t>
  </si>
  <si>
    <t>HI4483</t>
  </si>
  <si>
    <t>HF7583</t>
  </si>
  <si>
    <t>HG1283</t>
  </si>
  <si>
    <t>HI3036</t>
  </si>
  <si>
    <t>SS CAMP GFX T 户外运动短袖T恤</t>
  </si>
  <si>
    <t>HI3037</t>
  </si>
  <si>
    <t>HP7481</t>
  </si>
  <si>
    <t>adidas neo CRAZYCHAOS SHADOW 2.0 SU 休闲运动鞋</t>
  </si>
  <si>
    <t>HL8549</t>
  </si>
  <si>
    <t>HP7482</t>
  </si>
  <si>
    <t>HP7485</t>
  </si>
  <si>
    <t>adidas neo CRAZYCHAOS SHADOW 2.0 休闲运动鞋</t>
  </si>
  <si>
    <t>HP0111</t>
  </si>
  <si>
    <t>CROP TEE 运动短袖T恤</t>
  </si>
  <si>
    <t>HP7483</t>
  </si>
  <si>
    <t>HM8025</t>
  </si>
  <si>
    <t>ADICOLOR PANTS 运动休闲长裤</t>
  </si>
  <si>
    <t>HM9090</t>
  </si>
  <si>
    <t>Y LEGO HRDN TEE 乐高联名篮球运动短袖T恤</t>
  </si>
  <si>
    <t>HP0107</t>
  </si>
  <si>
    <t>WOVEN SHORT 运动休闲短裤</t>
  </si>
  <si>
    <t>HM8035</t>
  </si>
  <si>
    <t>ADICOLOR SHORTS 运动休闲短裤</t>
  </si>
  <si>
    <t>HT3947</t>
  </si>
  <si>
    <t>CARDIGAN DISNEY STITCH 迪士尼史迪奇联名运动开衫外套</t>
  </si>
  <si>
    <t>HT3946</t>
  </si>
  <si>
    <t>S42673</t>
  </si>
  <si>
    <t>CAPTAIN TOEY 2.0 K 户外凉鞋</t>
  </si>
  <si>
    <t>HT3942</t>
  </si>
  <si>
    <t>CROPPED TEE DISNEY STITCH 迪士尼史迪奇联名运动短袖T恤</t>
  </si>
  <si>
    <t>S42670</t>
  </si>
  <si>
    <t>HT3943</t>
  </si>
  <si>
    <t>S42671</t>
  </si>
  <si>
    <t>HS6838</t>
  </si>
  <si>
    <t>adidas neo W SW GR TEE 2 运动短袖T恤</t>
  </si>
  <si>
    <t>HS6837</t>
  </si>
  <si>
    <t>HT3950</t>
  </si>
  <si>
    <t>TEE DISNEY STITCH 迪士尼史迪奇联名运动短袖T恤</t>
  </si>
  <si>
    <t>HS6836</t>
  </si>
  <si>
    <t>HT3951</t>
  </si>
  <si>
    <t>HR2039</t>
  </si>
  <si>
    <t>EQUIPMENT+ 跑步运动鞋</t>
  </si>
  <si>
    <t>HT3941</t>
  </si>
  <si>
    <t>HP7487</t>
  </si>
  <si>
    <t>adidas neo CRAZYCHAOS SHADOW 2.0 W 休闲运动鞋</t>
  </si>
  <si>
    <t>HR2037</t>
  </si>
  <si>
    <t>HR2035</t>
  </si>
  <si>
    <t>HP7486</t>
  </si>
  <si>
    <t>H57208</t>
  </si>
  <si>
    <t>G AR MMK Tee MARIMEKKO 联名运动短袖T恤</t>
  </si>
  <si>
    <t>HC4581</t>
  </si>
  <si>
    <t>SHORT TEE SET 运动短袖套装</t>
  </si>
  <si>
    <t>H65355</t>
  </si>
  <si>
    <t>I CL SUM LEGO 乐高联名运动短袖套装</t>
  </si>
  <si>
    <t>HC1985</t>
  </si>
  <si>
    <t>SHORT TEE SET KEVIN LYONS 联名款运动短袖套装</t>
  </si>
  <si>
    <t>HB9876</t>
  </si>
  <si>
    <t>GY9376</t>
  </si>
  <si>
    <t>ALTAVENTURE 2.0 I 凉鞋</t>
  </si>
  <si>
    <t>HC0150</t>
  </si>
  <si>
    <t>LEGO SUIT 乐高联名游泳运动泳衣</t>
  </si>
  <si>
    <t>HC0149</t>
  </si>
  <si>
    <t>MUBEACHSHORT 游泳运动短裤</t>
  </si>
  <si>
    <t>GZ1312</t>
  </si>
  <si>
    <t>WATER SANDAL CT I 凉鞋</t>
  </si>
  <si>
    <t>GY3303</t>
  </si>
  <si>
    <t>ADILETTE J KEVIN LYONS 联名款凉鞋拖鞋</t>
  </si>
  <si>
    <t>HB9878</t>
  </si>
  <si>
    <t>U V LG TEE LEGO 乐高联名运动短袖T恤</t>
  </si>
  <si>
    <t>HC9593</t>
  </si>
  <si>
    <t>KIDS BUCKET HAT KEVIN LYONS 联名款运动渔夫帽子</t>
  </si>
  <si>
    <t>GY9377</t>
  </si>
  <si>
    <t>HC7219</t>
  </si>
  <si>
    <t>adidas neo KH TOTE 运动包</t>
  </si>
  <si>
    <t>HC9590</t>
  </si>
  <si>
    <t>BP 2.0 KIDS KEVIN LYONS 联名款运动双肩背包</t>
  </si>
  <si>
    <t>GZ1311</t>
  </si>
  <si>
    <t>HC7209</t>
  </si>
  <si>
    <t>adidas neo KH SOCKS 运动袜子</t>
  </si>
  <si>
    <t>GW0390</t>
  </si>
  <si>
    <t>WATER SANDAL I 凉鞋</t>
  </si>
  <si>
    <t>HA4013</t>
  </si>
  <si>
    <t>B LOGO T 运动短袖T恤</t>
  </si>
  <si>
    <t>HC4533</t>
  </si>
  <si>
    <t>TEE 运动短袖T恤</t>
  </si>
  <si>
    <t>GW1650</t>
  </si>
  <si>
    <t>RETROPY E5 J 经典运动鞋</t>
  </si>
  <si>
    <t>HC7246</t>
  </si>
  <si>
    <t>adidas neo CLSC XL 运动双肩背包</t>
  </si>
  <si>
    <t>GY3791</t>
  </si>
  <si>
    <t>SUPERSTAR 360 2.0 C 经典运动板鞋</t>
  </si>
  <si>
    <t>HC9644</t>
  </si>
  <si>
    <t>DISNEY SUIT 迪士尼联名游泳运动吊带连体泳衣</t>
  </si>
  <si>
    <t>GW0386</t>
  </si>
  <si>
    <t>WATER SANDAL C 凉鞋</t>
  </si>
  <si>
    <t>H65800</t>
  </si>
  <si>
    <t>LK 3S TIGHT 运动健身紧身裤</t>
  </si>
  <si>
    <t>GX5776</t>
  </si>
  <si>
    <t>adidas neo POSTMOVE SE 休闲运动鞋</t>
  </si>
  <si>
    <t>GY1914</t>
  </si>
  <si>
    <t>adidas neo STREETCHECK 休闲运动板鞋</t>
  </si>
  <si>
    <t>H65337</t>
  </si>
  <si>
    <t>GY3790</t>
  </si>
  <si>
    <t>GW0786</t>
  </si>
  <si>
    <t>GZ1307</t>
  </si>
  <si>
    <t>WATER SANDAL CT C 凉鞋</t>
  </si>
  <si>
    <t>GN2066</t>
  </si>
  <si>
    <t>adidas neo EARTHDAY BP 运动双肩背包</t>
  </si>
  <si>
    <t>HD4715</t>
  </si>
  <si>
    <t>adidas neo M CE 3S SHORT 运动休闲梭织短裤</t>
  </si>
  <si>
    <t>HC9742</t>
  </si>
  <si>
    <t>adidas neo M SW CN TEE 1 情侣款运动短袖T恤</t>
  </si>
  <si>
    <t>HC9741</t>
  </si>
  <si>
    <t>HD7252</t>
  </si>
  <si>
    <t>adidas neo W KH MULTI T 运动短袖T恤</t>
  </si>
  <si>
    <t>HD4713</t>
  </si>
  <si>
    <t>HD7264</t>
  </si>
  <si>
    <t>adidas neo M KH DOLMAN T 运动短袖T恤</t>
  </si>
  <si>
    <t>HD7253</t>
  </si>
  <si>
    <t>HC9696</t>
  </si>
  <si>
    <t>adidas neo M SW FT 3S SHRT 运动休闲短裤</t>
  </si>
  <si>
    <t>HD7265</t>
  </si>
  <si>
    <t>adidas neo U KH LOGO TEE 情侣款运动短袖T恤</t>
  </si>
  <si>
    <t>HD4679</t>
  </si>
  <si>
    <t>adidas neo M CE GR TEE 2 运动短袖T恤</t>
  </si>
  <si>
    <t>HD7254</t>
  </si>
  <si>
    <t>adidas neo U KH AOP TEE 情侣款运动短袖T恤</t>
  </si>
  <si>
    <t>HD4680</t>
  </si>
  <si>
    <t>HD7270</t>
  </si>
  <si>
    <t>adidas neo M KH BACK GRX T 运动短袖T恤</t>
  </si>
  <si>
    <t>HC9737</t>
  </si>
  <si>
    <t>adidas neo M SW CARGO SHRT 运动休闲梭织工装短裤</t>
  </si>
  <si>
    <t>HD7271</t>
  </si>
  <si>
    <t>HE2558</t>
  </si>
  <si>
    <t>JB KN LT TEE 1 运动短袖T恤</t>
  </si>
  <si>
    <t>HC9743</t>
  </si>
  <si>
    <t>HD7268</t>
  </si>
  <si>
    <t>HE2548</t>
  </si>
  <si>
    <t>JB LT SHORTS 1 运动短裤</t>
  </si>
  <si>
    <t>HD7269</t>
  </si>
  <si>
    <t>HE0053</t>
  </si>
  <si>
    <t>LB WV SHORT 运动短裤</t>
  </si>
  <si>
    <t>HD7248</t>
  </si>
  <si>
    <t>adidas neo W KH AOP TEE 运动短袖T恤</t>
  </si>
  <si>
    <t>HE2637</t>
  </si>
  <si>
    <t>LK BP CL TRANS 运动双肩背包</t>
  </si>
  <si>
    <t>HE2538</t>
  </si>
  <si>
    <t>JG SS TEE 1 运动短袖T恤</t>
  </si>
  <si>
    <t>HD7272</t>
  </si>
  <si>
    <t>HE0060</t>
  </si>
  <si>
    <t>LG CO SUM TEE 运动短袖T恤</t>
  </si>
  <si>
    <t>HE0039</t>
  </si>
  <si>
    <t>LG COTTON TEE 运动短袖T恤</t>
  </si>
  <si>
    <t>HE2552</t>
  </si>
  <si>
    <t>HE0038</t>
  </si>
  <si>
    <t>HF7272</t>
  </si>
  <si>
    <t>adidas neo W CN MAY SHORT1 运动休闲短裤</t>
  </si>
  <si>
    <t>HE6924</t>
  </si>
  <si>
    <t>HF7451</t>
  </si>
  <si>
    <t>HF0078</t>
  </si>
  <si>
    <t>HF7320</t>
  </si>
  <si>
    <t>adidas neo W MAY SHORT 运动短裤</t>
  </si>
  <si>
    <t>HE6911</t>
  </si>
  <si>
    <t>HF4727</t>
  </si>
  <si>
    <t>KIDS LOW CUT 3P 运动袜子</t>
  </si>
  <si>
    <t>HE4659</t>
  </si>
  <si>
    <t>HF7433</t>
  </si>
  <si>
    <t>HE4626</t>
  </si>
  <si>
    <t>HE6928</t>
  </si>
  <si>
    <t>HF4726</t>
  </si>
  <si>
    <t>HE2638</t>
  </si>
  <si>
    <t>HF7316</t>
  </si>
  <si>
    <t>adidas neo W MAY TEE2 运动短袖T恤</t>
  </si>
  <si>
    <t>HE6908</t>
  </si>
  <si>
    <t>HF7447</t>
  </si>
  <si>
    <t>SHORTS 运动休闲短裤</t>
  </si>
  <si>
    <t>HE4553</t>
  </si>
  <si>
    <t>adidas neo W ESNTL3S STWVN 运动休闲梭织短裤</t>
  </si>
  <si>
    <t>HF7315</t>
  </si>
  <si>
    <t>adidas neo W MAY DRESS 运动圆领短袖连衣裙</t>
  </si>
  <si>
    <t>HF4721</t>
  </si>
  <si>
    <t>KIDS UV VISOR 运动空顶帽子</t>
  </si>
  <si>
    <t>HH7685</t>
  </si>
  <si>
    <t>adidas neo M SW GR AOP TEE 运动短袖T恤</t>
  </si>
  <si>
    <t>HH7663</t>
  </si>
  <si>
    <t>adidas neo W GFX TEE OVRSZ 运动短袖T恤</t>
  </si>
  <si>
    <t>HF7539</t>
  </si>
  <si>
    <t>HN5785</t>
  </si>
  <si>
    <t>adidas neo CLSC CAP 运动帽子</t>
  </si>
  <si>
    <t>HH7673</t>
  </si>
  <si>
    <t>HH7662</t>
  </si>
  <si>
    <t>HN5786</t>
  </si>
  <si>
    <t>HF7551</t>
  </si>
  <si>
    <t>HF7540</t>
  </si>
  <si>
    <t>HF7452</t>
  </si>
  <si>
    <t>HR7889</t>
  </si>
  <si>
    <t>CLUB LOGO TEE 运动短袖T恤</t>
  </si>
  <si>
    <t>HD9114</t>
  </si>
  <si>
    <t>STELLA McCARTNEY TPA L TEE 运动短袖T恤</t>
  </si>
  <si>
    <t>HB1806</t>
  </si>
  <si>
    <t>M RASHGD LS 游泳运动防晒衣</t>
  </si>
  <si>
    <t>HF5406</t>
  </si>
  <si>
    <t>BP MINI 运动双肩背包</t>
  </si>
  <si>
    <t>HF4770</t>
  </si>
  <si>
    <t>ADV MTN INK TEE 运动短袖T恤</t>
  </si>
  <si>
    <t>H59971</t>
  </si>
  <si>
    <t>STELLA McCARTNEY LOGO TK 运动背心</t>
  </si>
  <si>
    <t>HR7906</t>
  </si>
  <si>
    <t>SAILING TEE 运动短袖T恤</t>
  </si>
  <si>
    <t>HD9124</t>
  </si>
  <si>
    <t>STELLA McCARTNEY TPA BIK B 运动泳裤</t>
  </si>
  <si>
    <t>HD9637</t>
  </si>
  <si>
    <t>FESTIVAL BAG 运动包</t>
  </si>
  <si>
    <t>H54151</t>
  </si>
  <si>
    <t>W RASHGD LS 游泳运动连帽防晒衣</t>
  </si>
  <si>
    <t>HD9636</t>
  </si>
  <si>
    <t>HJ9603</t>
  </si>
  <si>
    <t>TREFOIL TEE 运动短袖T恤</t>
  </si>
  <si>
    <t>HD9130</t>
  </si>
  <si>
    <t>HD9639</t>
  </si>
  <si>
    <t>BACKPACK S 运动双肩背包</t>
  </si>
  <si>
    <t>GL0154</t>
  </si>
  <si>
    <t>ULT365 SHORT8.5 高尔夫运动休闲短裤</t>
  </si>
  <si>
    <t>HF4769</t>
  </si>
  <si>
    <t>HA6956</t>
  </si>
  <si>
    <t>JUVE CLX SL 游泳运动休闲沙滩短裤</t>
  </si>
  <si>
    <t>HF7475</t>
  </si>
  <si>
    <t>HD0658</t>
  </si>
  <si>
    <t>RUN IT TEE W 跑步运动短袖T恤</t>
  </si>
  <si>
    <t>HD9638</t>
  </si>
  <si>
    <t>H56794</t>
  </si>
  <si>
    <t>2 CLR STRP POLO 高尔夫运动短袖POLO衫</t>
  </si>
  <si>
    <t>HR7904</t>
  </si>
  <si>
    <t>SWIMSHORT 运动休闲短裤</t>
  </si>
  <si>
    <t>HE2298</t>
  </si>
  <si>
    <t>HB6081</t>
  </si>
  <si>
    <t>HB6063</t>
  </si>
  <si>
    <t>STELLA McCARTNEY CN PARKA 运动连帽长款外套</t>
  </si>
  <si>
    <t>HL1710</t>
  </si>
  <si>
    <t>WAISTBAG 运动包</t>
  </si>
  <si>
    <t>HF4767</t>
  </si>
  <si>
    <t>ADV ST SHORT 运动休闲短裤</t>
  </si>
  <si>
    <t>HC2131</t>
  </si>
  <si>
    <t>AOP SS TEE 运动短袖T恤</t>
  </si>
  <si>
    <t>HQ6356</t>
  </si>
  <si>
    <t>SUPERSTAR DISNEY STITCH 迪士尼史迪奇联名款经典运动板鞋</t>
  </si>
  <si>
    <t>HB1336</t>
  </si>
  <si>
    <t>CL BP FABRIC 运动双肩背包</t>
  </si>
  <si>
    <t>H64635</t>
  </si>
  <si>
    <t>GT Polo Shirt 高尔夫运动短袖POLO衫</t>
  </si>
  <si>
    <t>HE9720</t>
  </si>
  <si>
    <t>WAISTBAG S 运动包</t>
  </si>
  <si>
    <t>HC2132</t>
  </si>
  <si>
    <t>HA8972</t>
  </si>
  <si>
    <t>HB9542</t>
  </si>
  <si>
    <t>3S CARGO SHORT 运动休闲短裤</t>
  </si>
  <si>
    <t>HA5850</t>
  </si>
  <si>
    <t>W TEXTURED SKRT 高尔夫运动短裙</t>
  </si>
  <si>
    <t>HD9635</t>
  </si>
  <si>
    <t>HB6872</t>
  </si>
  <si>
    <t>AD SW SKIRT 游泳运动短裙</t>
  </si>
  <si>
    <t>GW8571</t>
  </si>
  <si>
    <t>DISNEY FORUM BOLD W 小鹿斑比联名经典运动鞋</t>
  </si>
  <si>
    <t>GX2172</t>
  </si>
  <si>
    <t>SUPERSTAR W 经典运动板鞋</t>
  </si>
  <si>
    <t>GV7912</t>
  </si>
  <si>
    <t>DISNEY SUPERSTAR W 经典运动板鞋</t>
  </si>
  <si>
    <t>H57307</t>
  </si>
  <si>
    <t>W FI 3S SHORT 运动短裤</t>
  </si>
  <si>
    <t>HA0902</t>
  </si>
  <si>
    <t>M MESSI 3K G T 足球运动短袖T恤</t>
  </si>
  <si>
    <t>H51496</t>
  </si>
  <si>
    <t>Liteflex SH 户外运动短裤</t>
  </si>
  <si>
    <t>H64680</t>
  </si>
  <si>
    <t>CF ST MS 4E BRA 中强度形体瑜伽运动内衣</t>
  </si>
  <si>
    <t>H62373</t>
  </si>
  <si>
    <t>W IWD G PKT T 运动短袖T恤</t>
  </si>
  <si>
    <t>H56792</t>
  </si>
  <si>
    <t>HA0931</t>
  </si>
  <si>
    <t>HA0930</t>
  </si>
  <si>
    <t>H57414</t>
  </si>
  <si>
    <t>W FUN G DRESS 运动连衣裙</t>
  </si>
  <si>
    <t>GM0308</t>
  </si>
  <si>
    <t>GZ8921</t>
  </si>
  <si>
    <t>TERREX SPEED ULTRA 户外运动鞋</t>
  </si>
  <si>
    <t>H64227</t>
  </si>
  <si>
    <t>Optime Bike S T 运动健身骑行紧身短裤</t>
  </si>
  <si>
    <t>H64822</t>
  </si>
  <si>
    <t>UV VISOR 运动空顶帽子</t>
  </si>
  <si>
    <t>H64821</t>
  </si>
  <si>
    <t>H57305</t>
  </si>
  <si>
    <t>H03192</t>
  </si>
  <si>
    <t>TERREX SPEED ULTRA W 户外运动鞋</t>
  </si>
  <si>
    <t>GY6115</t>
  </si>
  <si>
    <t>CYPREX ULTRA SANDAL DLX 户外凉鞋拖鞋</t>
  </si>
  <si>
    <t>HA5851</t>
  </si>
  <si>
    <t>HA5668</t>
  </si>
  <si>
    <t>W Y W CV SLEEVE 运动包</t>
  </si>
  <si>
    <t>HB6527</t>
  </si>
  <si>
    <t>M HR SL TEE 运动健身背心</t>
  </si>
  <si>
    <t>HB1679</t>
  </si>
  <si>
    <t>NATUREEF S2 C 游泳运动吊带连体泳衣</t>
  </si>
  <si>
    <t>HC6823</t>
  </si>
  <si>
    <t>LOVE UNI CA A.R 运动帽子</t>
  </si>
  <si>
    <t>HB9133</t>
  </si>
  <si>
    <t>T FREELIFT POLO 网球运动短袖POLO衫</t>
  </si>
  <si>
    <t>HB9135</t>
  </si>
  <si>
    <t>HB9137</t>
  </si>
  <si>
    <t>HD9123</t>
  </si>
  <si>
    <t>STELLA McCARTNEY TPA BIK T 运动泳衣</t>
  </si>
  <si>
    <t>HD9112</t>
  </si>
  <si>
    <t>STELLA McCARTNEY TPA CROP 运动背心</t>
  </si>
  <si>
    <t>HC9530</t>
  </si>
  <si>
    <t>ADVENTURE SOCK 运动袜子</t>
  </si>
  <si>
    <t>HC9529</t>
  </si>
  <si>
    <t>HD0043</t>
  </si>
  <si>
    <t>M PRSVE S/S TEE 运动短袖T恤</t>
  </si>
  <si>
    <t>HD0042</t>
  </si>
  <si>
    <t>HC9548</t>
  </si>
  <si>
    <t>CusTre Crw Sck 运动袜子</t>
  </si>
  <si>
    <t>HC7259</t>
  </si>
  <si>
    <t>HC7972</t>
  </si>
  <si>
    <t>RI 3B WINDBREAK 跑步运动夹克外套</t>
  </si>
  <si>
    <t>HE2962</t>
  </si>
  <si>
    <t>LU GRAPHIC SOCK 运动袜子</t>
  </si>
  <si>
    <t>HE2116</t>
  </si>
  <si>
    <t>HE1666</t>
  </si>
  <si>
    <t>HE9949</t>
  </si>
  <si>
    <t>TH REFBAR TEE 运动短袖T恤</t>
  </si>
  <si>
    <t>HD9642</t>
  </si>
  <si>
    <t>MESSENGER S 运动包</t>
  </si>
  <si>
    <t>HE9932</t>
  </si>
  <si>
    <t>TH TOP WVSH 运动短裤</t>
  </si>
  <si>
    <t>HD9631</t>
  </si>
  <si>
    <t>WTR STDIO R TK 瑜伽运动背心</t>
  </si>
  <si>
    <t>HE9944</t>
  </si>
  <si>
    <t>HE2050</t>
  </si>
  <si>
    <t>HE9934</t>
  </si>
  <si>
    <t>TH COMM WVSH 运动短裤</t>
  </si>
  <si>
    <t>HD9648</t>
  </si>
  <si>
    <t>BACKPACK L 运动双肩背包</t>
  </si>
  <si>
    <t>HE9979</t>
  </si>
  <si>
    <t>UST T 3 BAR 运动短袖T恤</t>
  </si>
  <si>
    <t>HD9649</t>
  </si>
  <si>
    <t>HE9935</t>
  </si>
  <si>
    <t>HF7549</t>
  </si>
  <si>
    <t>DRESS 运动连衣裙</t>
  </si>
  <si>
    <t>HF4797</t>
  </si>
  <si>
    <t>ADV BM CRG SHRT 运动休闲短裤</t>
  </si>
  <si>
    <t>HI1490</t>
  </si>
  <si>
    <t>ROSE 3 KING TEE 篮球运动短袖T恤</t>
  </si>
  <si>
    <t>HF4796</t>
  </si>
  <si>
    <t>ADV BM BTF PTEE 运动短袖T恤</t>
  </si>
  <si>
    <t>HF4795</t>
  </si>
  <si>
    <t>HM7998</t>
  </si>
  <si>
    <t>Y2K Tee 1 情侣款运动短袖T恤</t>
  </si>
  <si>
    <t>HF9000</t>
  </si>
  <si>
    <t>STELLA McCARTNEY TPA BRA 高强度运动内衣</t>
  </si>
  <si>
    <t>HF5409</t>
  </si>
  <si>
    <t>HF4791</t>
  </si>
  <si>
    <t>ADV PSE WVN SHT 运动休闲短裤</t>
  </si>
  <si>
    <t>HL1711</t>
  </si>
  <si>
    <t>SHOPPER 运动包</t>
  </si>
  <si>
    <t>HM8001</t>
  </si>
  <si>
    <t>HF4218</t>
  </si>
  <si>
    <t>STELLA McCARTNEY TPR TEE 运动短袖T恤</t>
  </si>
  <si>
    <t>HI1489</t>
  </si>
  <si>
    <t>HF7547</t>
  </si>
  <si>
    <t>HG1202</t>
  </si>
  <si>
    <t>HM8029</t>
  </si>
  <si>
    <t>Y2K Tee 3 运动短袖T恤</t>
  </si>
  <si>
    <t>HP0116</t>
  </si>
  <si>
    <t>Y2K JACKET 情侣款运动夹克外套</t>
  </si>
  <si>
    <t>HP0093</t>
  </si>
  <si>
    <t>Y2K CROP TEE 运动短袖T恤</t>
  </si>
  <si>
    <t>HP0091</t>
  </si>
  <si>
    <t>HR6911</t>
  </si>
  <si>
    <t>BEAR CROP TEE 运动短袖T恤</t>
  </si>
  <si>
    <t>HS4377</t>
  </si>
  <si>
    <t>W TRACK TOP 运动短袖夹克外套</t>
  </si>
  <si>
    <t>HT6893</t>
  </si>
  <si>
    <t>W WOVEN SHORTS 运动短裤</t>
  </si>
  <si>
    <t>GX2159</t>
  </si>
  <si>
    <t>FORUM EXHIBIT LOW W 经典运动鞋</t>
  </si>
  <si>
    <t>GX6394</t>
  </si>
  <si>
    <t>STAN SMITH PRIDE 经典运动板鞋</t>
  </si>
  <si>
    <t>GY0302</t>
  </si>
  <si>
    <t>Trae Young 1 篮球运动鞋</t>
  </si>
  <si>
    <t>GX2179</t>
  </si>
  <si>
    <t>GX6396</t>
  </si>
  <si>
    <t>FORUM TRIPLE PLATFORM LO PRIDE 经典运动鞋</t>
  </si>
  <si>
    <t>GV9116</t>
  </si>
  <si>
    <t>RETROPY E5 PRIDE 经典运动鞋</t>
  </si>
  <si>
    <t>GX6395</t>
  </si>
  <si>
    <t>SUPERSTAR PRIDE 经典运动板鞋</t>
  </si>
  <si>
    <t>GX2176</t>
  </si>
  <si>
    <t>RETROPY E5 W 经典运动鞋</t>
  </si>
  <si>
    <t>GZ0866</t>
  </si>
  <si>
    <t>GZ0129</t>
  </si>
  <si>
    <t>GW0508</t>
  </si>
  <si>
    <t>RETROPY F2 经典运动鞋</t>
  </si>
  <si>
    <t>GX8038</t>
  </si>
  <si>
    <t>GV9200</t>
  </si>
  <si>
    <t>adidas ASTIR W 经典运动鞋</t>
  </si>
  <si>
    <t>GX2185</t>
  </si>
  <si>
    <t>ADILETTE SANDAL 4.0 凉鞋</t>
  </si>
  <si>
    <t>GW2736</t>
  </si>
  <si>
    <t>SN1997 跑步运动鞋</t>
  </si>
  <si>
    <t>GX6389</t>
  </si>
  <si>
    <t>ADILETTE PRIDE 凉鞋拖鞋</t>
  </si>
  <si>
    <t>GW0560</t>
  </si>
  <si>
    <t>RETROPY E5 经典运动鞋</t>
  </si>
  <si>
    <t>GY4683</t>
  </si>
  <si>
    <t>FORUM LOW W 经典运动鞋</t>
  </si>
  <si>
    <t>GM0519</t>
  </si>
  <si>
    <t>TF SL FT T 运动健身背心</t>
  </si>
  <si>
    <t>GY6120</t>
  </si>
  <si>
    <t>BOAT SL H.RDY 户外运动鞋</t>
  </si>
  <si>
    <t>GW8275</t>
  </si>
  <si>
    <t>RETROPY F2 W 经典运动鞋</t>
  </si>
  <si>
    <t>GK8496</t>
  </si>
  <si>
    <t>5 IN SLD SHORT 高尔夫运动休闲短裤</t>
  </si>
  <si>
    <t>GW2734</t>
  </si>
  <si>
    <t>GY3094</t>
  </si>
  <si>
    <t>LITE RACER 3.0 跑步运动鞋</t>
  </si>
  <si>
    <t>GW6574</t>
  </si>
  <si>
    <t>GK8495</t>
  </si>
  <si>
    <t>GX2171</t>
  </si>
  <si>
    <t>GX8072</t>
  </si>
  <si>
    <t>ULTRABOOST 22 MADE WITH NATURE 跑步运动鞋</t>
  </si>
  <si>
    <t>GX2160</t>
  </si>
  <si>
    <t>GW9727</t>
  </si>
  <si>
    <t>DROP STEP LOW 经典运动鞋</t>
  </si>
  <si>
    <t>GZ4376</t>
  </si>
  <si>
    <t>GZ4333</t>
  </si>
  <si>
    <t>H59975</t>
  </si>
  <si>
    <t>STELLA McCARTNEY SW SHORT 运动短裤</t>
  </si>
  <si>
    <t>HA0183</t>
  </si>
  <si>
    <t>W PG MONOG POLO 高尔夫运动短袖POLO衫</t>
  </si>
  <si>
    <t>HA0182</t>
  </si>
  <si>
    <t>GZ0868</t>
  </si>
  <si>
    <t>HA0937</t>
  </si>
  <si>
    <t>M SALAH G T 足球运动短袖T恤</t>
  </si>
  <si>
    <t>H65780</t>
  </si>
  <si>
    <t>BotanDyed Tee 运动短袖T恤</t>
  </si>
  <si>
    <t>HA3127</t>
  </si>
  <si>
    <t>HEAT.RDY MNPOLO 高尔夫运动短袖POLO衫</t>
  </si>
  <si>
    <t>HA0909</t>
  </si>
  <si>
    <t>M SALAH 3K G T 足球运动短袖T恤</t>
  </si>
  <si>
    <t>HA3119</t>
  </si>
  <si>
    <t>H65778</t>
  </si>
  <si>
    <t>BotanDyed Tee 情侣款运动短袖T恤</t>
  </si>
  <si>
    <t>HA3120</t>
  </si>
  <si>
    <t>H64832</t>
  </si>
  <si>
    <t>WOMENS BP 运动双肩背包</t>
  </si>
  <si>
    <t>HA3287</t>
  </si>
  <si>
    <t>GRAPHIC SHORTS 高尔夫运动休闲短裤</t>
  </si>
  <si>
    <t>HA0939</t>
  </si>
  <si>
    <t>M BECKHAM G T 足球运动短袖T恤</t>
  </si>
  <si>
    <t>HA9170</t>
  </si>
  <si>
    <t>P.BLUE ABSTRC P 高尔夫运动短袖POLO衫</t>
  </si>
  <si>
    <t>HB3539</t>
  </si>
  <si>
    <t>MESH SL POLO 高尔夫运动无袖POLO衫</t>
  </si>
  <si>
    <t>HA9172</t>
  </si>
  <si>
    <t>HA9158</t>
  </si>
  <si>
    <t>SPACEDYE STP P 高尔夫运动短袖POLO衫</t>
  </si>
  <si>
    <t>HB3559</t>
  </si>
  <si>
    <t>HEAT.RDY POLO 高尔夫运动短袖POLO衫</t>
  </si>
  <si>
    <t>HB3612</t>
  </si>
  <si>
    <t>HB3558</t>
  </si>
  <si>
    <t>HB3611</t>
  </si>
  <si>
    <t>HB3564</t>
  </si>
  <si>
    <t>HB3553</t>
  </si>
  <si>
    <t>HENRY NECK SS 高尔夫运动短袖POLO衫</t>
  </si>
  <si>
    <t>HB6068</t>
  </si>
  <si>
    <t>STELLA McCARTNEY TPR S CROP 运动背心</t>
  </si>
  <si>
    <t>HB3562</t>
  </si>
  <si>
    <t>HB6014</t>
  </si>
  <si>
    <t>JUVE Q2 SHO 尤文图斯足球运动短裤</t>
  </si>
  <si>
    <t>HB3563</t>
  </si>
  <si>
    <t>HB6533</t>
  </si>
  <si>
    <t>M D4T HR TEE 运动健身短袖T恤</t>
  </si>
  <si>
    <t>HB9193</t>
  </si>
  <si>
    <t>M BOS PB TEE 运动健身短袖T恤</t>
  </si>
  <si>
    <t>HB6082</t>
  </si>
  <si>
    <t>STELLA McCARTNEY TPA AKN TI 运动健身紧身裤</t>
  </si>
  <si>
    <t>HB6088</t>
  </si>
  <si>
    <t>HC2193</t>
  </si>
  <si>
    <t>G SHMOO SS TEE 情侣款运动短袖T恤</t>
  </si>
  <si>
    <t>HC3076</t>
  </si>
  <si>
    <t>LOVEUNI TREF TE 情侣款运动短袖T恤</t>
  </si>
  <si>
    <t>HC3082</t>
  </si>
  <si>
    <t>LOVEUNI AOP TEE 情侣款运动短袖T恤</t>
  </si>
  <si>
    <t>HC3083</t>
  </si>
  <si>
    <t>LOVEUNI T DRESS 运动连衣裙</t>
  </si>
  <si>
    <t>HC2140</t>
  </si>
  <si>
    <t>TREFOIL LEAVES 运动短袖T恤</t>
  </si>
  <si>
    <t>HC2141</t>
  </si>
  <si>
    <t>FRIENDS OF NATU 运动短袖T恤</t>
  </si>
  <si>
    <t>HC4226</t>
  </si>
  <si>
    <t>HB9194</t>
  </si>
  <si>
    <t>HC2192</t>
  </si>
  <si>
    <t>HC3077</t>
  </si>
  <si>
    <t>HC7123</t>
  </si>
  <si>
    <t>Kevin Lyons Tee 运动短袖T恤</t>
  </si>
  <si>
    <t>HC4155</t>
  </si>
  <si>
    <t>HC2785</t>
  </si>
  <si>
    <t>WTR HEAT.RDY T 运动健身短袖T恤</t>
  </si>
  <si>
    <t>HC3089</t>
  </si>
  <si>
    <t>LOVEUNI SST TP 情侣款运动休闲长裤</t>
  </si>
  <si>
    <t>HC0575</t>
  </si>
  <si>
    <t>HC4438</t>
  </si>
  <si>
    <t>M YOGA PANT 瑜伽运动休闲长裤</t>
  </si>
  <si>
    <t>HC4514</t>
  </si>
  <si>
    <t>C TEE 运动短袖T恤</t>
  </si>
  <si>
    <t>HC7128</t>
  </si>
  <si>
    <t>HC7198</t>
  </si>
  <si>
    <t>LOVE UNITES BP 运动双肩背包</t>
  </si>
  <si>
    <t>HD4482</t>
  </si>
  <si>
    <t>YO 4E SHO TIG 瑜伽运动健身紧身短裤</t>
  </si>
  <si>
    <t>HD7680</t>
  </si>
  <si>
    <t>TLRDIM HS LOGO 高强度综合训练运动健身内衣</t>
  </si>
  <si>
    <t>HD7304</t>
  </si>
  <si>
    <t>VISOR A.RDY P.B 运动空顶帽子</t>
  </si>
  <si>
    <t>HD9548</t>
  </si>
  <si>
    <t>WTR WB 运动健身连帽夹克外套</t>
  </si>
  <si>
    <t>HD9119</t>
  </si>
  <si>
    <t>STELLA McCARTNEY TPA SHORT 运动短裤</t>
  </si>
  <si>
    <t>HD9545</t>
  </si>
  <si>
    <t>YO 4E ONESIE 瑜伽运动塑身连体衣</t>
  </si>
  <si>
    <t>HD9730</t>
  </si>
  <si>
    <t>CON BELL BUCKET 运动渔夫帽子</t>
  </si>
  <si>
    <t>HE1827</t>
  </si>
  <si>
    <t>M BL 3/4 PT 运动休闲七分裤</t>
  </si>
  <si>
    <t>HD9933</t>
  </si>
  <si>
    <t>WAISTBAG L 运动包</t>
  </si>
  <si>
    <t>HE2692</t>
  </si>
  <si>
    <t>RS BP CL SM 运动双肩背包</t>
  </si>
  <si>
    <t>HE2650</t>
  </si>
  <si>
    <t>RS SB TEAMBAG 运动包</t>
  </si>
  <si>
    <t>HD9556</t>
  </si>
  <si>
    <t>WTR STDIO BL T 瑜伽运动短袖T恤</t>
  </si>
  <si>
    <t>HE4956</t>
  </si>
  <si>
    <t>TANK TOP 运动背心</t>
  </si>
  <si>
    <t>HE4955</t>
  </si>
  <si>
    <t>HE9947</t>
  </si>
  <si>
    <t>TH HVCOT TEE 运动短袖T恤</t>
  </si>
  <si>
    <t>HE9958</t>
  </si>
  <si>
    <t>UST PT LIGHT 运动休闲七分裤</t>
  </si>
  <si>
    <t>HE9945</t>
  </si>
  <si>
    <t>HF3395</t>
  </si>
  <si>
    <t>HF1729</t>
  </si>
  <si>
    <t>DAME 8 BATTLE T 篮球运动球衣</t>
  </si>
  <si>
    <t>HE4983</t>
  </si>
  <si>
    <t>LIGHT NOSH 3PP 运动袜子</t>
  </si>
  <si>
    <t>HF4802</t>
  </si>
  <si>
    <t>ADV BM BTF TEE 运动短袖T恤</t>
  </si>
  <si>
    <t>HE9940</t>
  </si>
  <si>
    <t>TH JAQ TEE 运动短袖T恤</t>
  </si>
  <si>
    <t>HF3394</t>
  </si>
  <si>
    <t>HE9954</t>
  </si>
  <si>
    <t>UST 1/4 SHORT 运动短裤</t>
  </si>
  <si>
    <t>HE9955</t>
  </si>
  <si>
    <t>HE9953</t>
  </si>
  <si>
    <t>HE9957</t>
  </si>
  <si>
    <t>HE4797</t>
  </si>
  <si>
    <t>M SUM RUN G T 运动短袖T恤</t>
  </si>
  <si>
    <t>HF4801</t>
  </si>
  <si>
    <t>HF7548</t>
  </si>
  <si>
    <t>HM6772</t>
  </si>
  <si>
    <t>DAME 3 KING TEE 篮球运动短袖T恤</t>
  </si>
  <si>
    <t>HF6218</t>
  </si>
  <si>
    <t>H.RDY HTR POLO 高尔夫运动短袖POLO衫</t>
  </si>
  <si>
    <t>HI3281</t>
  </si>
  <si>
    <t>ST PLACE TEE 运动短袖T恤</t>
  </si>
  <si>
    <t>HM6771</t>
  </si>
  <si>
    <t>HP0103</t>
  </si>
  <si>
    <t>Y2K PUFFY DRESS 运动翻领连衣裙</t>
  </si>
  <si>
    <t>HI3969</t>
  </si>
  <si>
    <t>HF6219</t>
  </si>
  <si>
    <t>HP0104</t>
  </si>
  <si>
    <t>HI3283</t>
  </si>
  <si>
    <t>HF6109</t>
  </si>
  <si>
    <t>TWO TN PQ POLO 高尔夫运动短袖POLO衫</t>
  </si>
  <si>
    <t>HM8037</t>
  </si>
  <si>
    <t>Y2K Shorts 2 运动休闲短裤</t>
  </si>
  <si>
    <t>HQ6451</t>
  </si>
  <si>
    <t>HI3282</t>
  </si>
  <si>
    <t>HM8038</t>
  </si>
  <si>
    <t>HF7541</t>
  </si>
  <si>
    <t>PANTS 运动休闲长裤</t>
  </si>
  <si>
    <t>HM8028</t>
  </si>
  <si>
    <t>Y2K Tee 4 情侣款运动短袖T恤</t>
  </si>
  <si>
    <t>HF6110</t>
  </si>
  <si>
    <t>HM8033</t>
  </si>
  <si>
    <t>Y2K Tee 2 运动短袖T恤</t>
  </si>
  <si>
    <t>HQ6450</t>
  </si>
  <si>
    <t>HF7543</t>
  </si>
  <si>
    <t>HM8034</t>
  </si>
  <si>
    <t>HF7542</t>
  </si>
  <si>
    <t>HF8984</t>
  </si>
  <si>
    <t>ST WVN LP 运动健身长裤</t>
  </si>
  <si>
    <t>HM8040</t>
  </si>
  <si>
    <t>Y2K Shirt 运动休闲短袖衬衫</t>
  </si>
  <si>
    <t>HQ6373</t>
  </si>
  <si>
    <t>ADILETTE LITE DISNEY STITCH 迪士尼史迪奇联名款凉鞋拖鞋</t>
  </si>
  <si>
    <t>HM8031</t>
  </si>
  <si>
    <t>Y2K Shorts 1 运动休闲短裤</t>
  </si>
  <si>
    <t>HG6359</t>
  </si>
  <si>
    <t>WTR STDIO S TK 瑜伽运动背心</t>
  </si>
  <si>
    <t>HQ3690</t>
  </si>
  <si>
    <t>SPIRITAIN 2000 DELUXE METALLIC 跑步运动鞋</t>
  </si>
  <si>
    <t>HP0081</t>
  </si>
  <si>
    <t>Y2K WOVEN PANT 运动休闲长裤</t>
  </si>
  <si>
    <t>HP9114</t>
  </si>
  <si>
    <t>HP0120</t>
  </si>
  <si>
    <t>BEAR SHORT 运动休闲短裤</t>
  </si>
  <si>
    <t>HT6760</t>
  </si>
  <si>
    <t>IN F CD TEE SET 运动短袖套装</t>
  </si>
  <si>
    <t>HT5834</t>
  </si>
  <si>
    <t>JG CD TEE 运动短袖T恤</t>
  </si>
  <si>
    <t>HT5826</t>
  </si>
  <si>
    <t>LB CD TEE SET 运动短袖套装</t>
  </si>
  <si>
    <t>HT5830</t>
  </si>
  <si>
    <t>JG CD SKORT 运动休闲裙式短裤</t>
  </si>
  <si>
    <t>HT5832</t>
  </si>
  <si>
    <t>JB CD TEE SET 运动短袖套装</t>
  </si>
  <si>
    <t>HT6762</t>
  </si>
  <si>
    <t>HL1709</t>
  </si>
  <si>
    <t>ANKLE S 3PP 运动袜子</t>
  </si>
  <si>
    <t>HL1708</t>
  </si>
  <si>
    <t>MID CUT 3PP 运动袜子</t>
  </si>
  <si>
    <t>GX5949</t>
  </si>
  <si>
    <t>COURTPHASE 网球休闲运动鞋</t>
  </si>
  <si>
    <t>GV7810</t>
  </si>
  <si>
    <t>ALTAVENTURE 2.0 I 凉鞋拖鞋</t>
  </si>
  <si>
    <t>GY0984</t>
  </si>
  <si>
    <t>HR7902</t>
  </si>
  <si>
    <t>HR7903</t>
  </si>
  <si>
    <t>HR7901</t>
  </si>
  <si>
    <t>STRAIGHT TP 运动休闲长裤</t>
  </si>
  <si>
    <t>HQ6374</t>
  </si>
  <si>
    <t>FORUM LOW DISNEY STITCH 迪士尼史迪奇联名款经典运动鞋</t>
  </si>
  <si>
    <t>HM1214</t>
  </si>
  <si>
    <t>D4R RTFO TEE 跑步运动短袖T恤</t>
  </si>
  <si>
    <t>HR7905</t>
  </si>
  <si>
    <t>HT3948</t>
  </si>
  <si>
    <t>SHORTS DISNEY STITCH 迪士尼史迪奇联名运动休闲短裤</t>
  </si>
  <si>
    <t>HT3949</t>
  </si>
  <si>
    <t>HT3952</t>
  </si>
  <si>
    <t>HT3944</t>
  </si>
  <si>
    <t>GV7812</t>
  </si>
  <si>
    <t>GY1974</t>
  </si>
  <si>
    <t>GX2945</t>
  </si>
  <si>
    <t>H48437</t>
  </si>
  <si>
    <t>M 3S TT TRIC 夹克外套</t>
  </si>
  <si>
    <t>GX4566</t>
  </si>
  <si>
    <t>BW ARMY 经典运动鞋板鞋</t>
  </si>
  <si>
    <t>GW8373</t>
  </si>
  <si>
    <t>RETROVULC 篮球鞋</t>
  </si>
  <si>
    <t>GV3537</t>
  </si>
  <si>
    <t>PADDED JKT 高尔夫冬季运动棉服</t>
  </si>
  <si>
    <t>GY3872</t>
  </si>
  <si>
    <t>RUN 70s AC I 运动鞋</t>
  </si>
  <si>
    <t>GZ1583</t>
  </si>
  <si>
    <t>DROP STEP XL W 休闲篮球鞋</t>
  </si>
  <si>
    <t>H59289</t>
  </si>
  <si>
    <t>STELLA McCARTNEY AOK 运动连帽夹克外套</t>
  </si>
  <si>
    <t>HA3281</t>
  </si>
  <si>
    <t>TIRO 9 PANTS 高尔夫运动裤</t>
  </si>
  <si>
    <t>HB6429</t>
  </si>
  <si>
    <t>ADCRS ANORAK 高尔夫运动连帽卫衣</t>
  </si>
  <si>
    <t>HA3613</t>
  </si>
  <si>
    <t>ADCRS BRCDA JKT 高尔夫运动夹克外套</t>
  </si>
  <si>
    <t>H45029</t>
  </si>
  <si>
    <t>YK PADDED JKT 梭织棉服外套</t>
  </si>
  <si>
    <t>HB6065</t>
  </si>
  <si>
    <t>STELLA McCARTNEY AOK ONE 运动连身衣</t>
  </si>
  <si>
    <t>HC4534</t>
  </si>
  <si>
    <t>SST SET 运动长袖套装</t>
  </si>
  <si>
    <t>HF7449</t>
  </si>
  <si>
    <t>HOODIE 运动圆领卫衣套头衫</t>
  </si>
  <si>
    <t>HF8985</t>
  </si>
  <si>
    <t>Workout Pant 运动健身裤</t>
  </si>
  <si>
    <t>HP0426</t>
  </si>
  <si>
    <t>LOOPBACK HDY 运动居家连帽卫衣套头衫</t>
  </si>
  <si>
    <t>HP0433</t>
  </si>
  <si>
    <t>LOOPBACK SP 休闲束脚运动裤</t>
  </si>
  <si>
    <t>HP0434</t>
  </si>
  <si>
    <t>HP0435</t>
  </si>
  <si>
    <t>HU1645</t>
  </si>
  <si>
    <t>SLOUCHY CREW 运动大圆领卫衣套头衫</t>
  </si>
  <si>
    <t>HU1647</t>
  </si>
  <si>
    <t>SLOUCHY CREW 运动圆领卫衣套头衫</t>
  </si>
  <si>
    <t>GY4167</t>
  </si>
  <si>
    <t>ULTRABOOST WEB DNA 跑步运动鞋</t>
  </si>
  <si>
    <t>GY4173</t>
  </si>
  <si>
    <t>GZ3742</t>
  </si>
  <si>
    <t>H36722</t>
  </si>
  <si>
    <t>adidas neo W ICONS+ DWN 羽绒服</t>
  </si>
  <si>
    <t>GN7566</t>
  </si>
  <si>
    <t>INSP MS SWEAT 情侣款户外运动套头衫</t>
  </si>
  <si>
    <t>GP0416</t>
  </si>
  <si>
    <t>LG ST FT PNT 训练运动裤</t>
  </si>
  <si>
    <t>H06652</t>
  </si>
  <si>
    <t>TREFOIL CREW 卫衣套头衫</t>
  </si>
  <si>
    <t>H45369</t>
  </si>
  <si>
    <t>M FI CC FZ 连帽夹克外套</t>
  </si>
  <si>
    <t>GY1025</t>
  </si>
  <si>
    <t>adidas neo POSTMOVE 休闲运动鞋</t>
  </si>
  <si>
    <t>GY5931</t>
  </si>
  <si>
    <t>GY5980</t>
  </si>
  <si>
    <t>LITE RACER REBOLD 跑步运动鞋</t>
  </si>
  <si>
    <t>H03190</t>
  </si>
  <si>
    <t>TERREX AGRAVIC FLOW 2 W 户外运动鞋</t>
  </si>
  <si>
    <t>HA8435</t>
  </si>
  <si>
    <t>W FI WV JKT 运动连帽夹克外套</t>
  </si>
  <si>
    <t>HC2986</t>
  </si>
  <si>
    <t>STELLA McCARTNEY RUNNING W 休闲跑步运动裤</t>
  </si>
  <si>
    <t>HE0095</t>
  </si>
  <si>
    <t>JB TR WV JKT 1 运动连帽夹克外套</t>
  </si>
  <si>
    <t>HE4177</t>
  </si>
  <si>
    <t>HE5139</t>
  </si>
  <si>
    <t>WJ PO JKT 武极系列运动连帽夹克外套</t>
  </si>
  <si>
    <t>GX3027</t>
  </si>
  <si>
    <t>ADICROSS RETRO 高尔夫运动球鞋</t>
  </si>
  <si>
    <t>GY3772</t>
  </si>
  <si>
    <t>Trae Young 1 篮球鞋</t>
  </si>
  <si>
    <t>GZ3852</t>
  </si>
  <si>
    <t>TRAXIONLITE MAX BOA 高尔夫运动球鞋</t>
  </si>
  <si>
    <t>GZ3853</t>
  </si>
  <si>
    <t>HA3269</t>
  </si>
  <si>
    <t>3STLIFE PANTS 高尔夫休闲运动裤</t>
  </si>
  <si>
    <t>HA3270</t>
  </si>
  <si>
    <t>HD1988</t>
  </si>
  <si>
    <t>TF 3BAR L T 运动健身紧身裤</t>
  </si>
  <si>
    <t>HD9118</t>
  </si>
  <si>
    <t>STELLA McCARTNEY RUNNING 跑步运动短裤</t>
  </si>
  <si>
    <t>H55920</t>
  </si>
  <si>
    <t>TERREX W MadeTobeRe P 户外运动裤</t>
  </si>
  <si>
    <t>HA7690</t>
  </si>
  <si>
    <t>TERREX MadeTobeRe Tee 户外运动短袖T恤</t>
  </si>
  <si>
    <t>HN0394</t>
  </si>
  <si>
    <t>AOP WINDBREAKER 运动连帽夹克外套</t>
  </si>
  <si>
    <t>HN0395</t>
  </si>
  <si>
    <t>GK9439</t>
  </si>
  <si>
    <t>M FAVS Q1 WB 运动夹克外套</t>
  </si>
  <si>
    <t>GY6595</t>
  </si>
  <si>
    <t>marathon 2K 跑步鞋</t>
  </si>
  <si>
    <t>H13462</t>
  </si>
  <si>
    <t>TRICOLOR HOODY 运动连帽卫衣</t>
  </si>
  <si>
    <t>GN3484</t>
  </si>
  <si>
    <t>3-STRIPES CREW 春秋运动卫衣</t>
  </si>
  <si>
    <t>H06757</t>
  </si>
  <si>
    <t>SHARK WOVEN TP 运动裤</t>
  </si>
  <si>
    <t>H13453</t>
  </si>
  <si>
    <t>H13862</t>
  </si>
  <si>
    <t>W DOWN 冬季抗风温暖疏水户外运动鹅绒羽绒服</t>
  </si>
  <si>
    <t>H20761</t>
  </si>
  <si>
    <t>DOWN PARKA 冬季户外运动鸭绒羽绒服</t>
  </si>
  <si>
    <t>H29564</t>
  </si>
  <si>
    <t>W PRSVE BOA JKT 运动夹克外套</t>
  </si>
  <si>
    <t>H31319</t>
  </si>
  <si>
    <t>AOP LOGO PLAY H 运动连帽卫衣</t>
  </si>
  <si>
    <t>HB6560</t>
  </si>
  <si>
    <t>M INTERNAL CREW 运动圆领套头卫衣</t>
  </si>
  <si>
    <t>HB6587</t>
  </si>
  <si>
    <t>M INTERNAL PANT 运动裤</t>
  </si>
  <si>
    <t>HF0033</t>
  </si>
  <si>
    <t>FI WV JACKET 运动连帽夹克外套</t>
  </si>
  <si>
    <t>GZ5893</t>
  </si>
  <si>
    <t>ADILETTE COMFORT 运动凉拖鞋</t>
  </si>
  <si>
    <t>GV1179</t>
  </si>
  <si>
    <t>INSULATION JKT 夹棉夹克</t>
  </si>
  <si>
    <t>GV1181</t>
  </si>
  <si>
    <t>GZ5895</t>
  </si>
  <si>
    <t>GW3018</t>
  </si>
  <si>
    <t>LEGO SPORT PRO CF I 乐高联名系列运动学步鞋</t>
  </si>
  <si>
    <t>GX0861</t>
  </si>
  <si>
    <t>360 SANDAL C 经典运动鞋</t>
  </si>
  <si>
    <t>GX0864</t>
  </si>
  <si>
    <t>360 SANDAL I 经典学步鞋</t>
  </si>
  <si>
    <t>GX0867</t>
  </si>
  <si>
    <t>GX3225</t>
  </si>
  <si>
    <t>GX3297</t>
  </si>
  <si>
    <t>SUPERSTAR 360 C DISNEY 迪士尼联名经典运动鞋</t>
  </si>
  <si>
    <t>GX3299</t>
  </si>
  <si>
    <t>SUPERSTAR 360 I DISNEY 迪士尼联名经典运动鞋</t>
  </si>
  <si>
    <t>GX5573</t>
  </si>
  <si>
    <t>ULTRABOOST 22 男子跑步运动鞋</t>
  </si>
  <si>
    <t>GY8369</t>
  </si>
  <si>
    <t>FORUM LOW J 经典运动鞋板鞋</t>
  </si>
  <si>
    <t>GY9390</t>
  </si>
  <si>
    <t>RapidaZen S.RDY I 运动学步鞋</t>
  </si>
  <si>
    <t>GY9391</t>
  </si>
  <si>
    <t>GY9392</t>
  </si>
  <si>
    <t>GY9397</t>
  </si>
  <si>
    <t>RapidaZen S.RDY C 运动鞋</t>
  </si>
  <si>
    <t>GZ1249</t>
  </si>
  <si>
    <t>WATER SANDAL CT C 凉鞋拖鞋</t>
  </si>
  <si>
    <t>GZ3318</t>
  </si>
  <si>
    <t>Grand Court MM EL C DISNEY 迪士尼联名运动鞋板鞋</t>
  </si>
  <si>
    <t>GZ3358</t>
  </si>
  <si>
    <t>ActiveFlex Boa K 运动鞋</t>
  </si>
  <si>
    <t>GZ3359</t>
  </si>
  <si>
    <t>GZ3360</t>
  </si>
  <si>
    <t>GZ3361</t>
  </si>
  <si>
    <t>GZ3362</t>
  </si>
  <si>
    <t>HA6590</t>
  </si>
  <si>
    <t>INF DY MM SUM B DISNEY 迪士尼联名运动短袖套装</t>
  </si>
  <si>
    <t>HD9965</t>
  </si>
  <si>
    <t>IN F AOP 3/4 SE 运动短袖套装</t>
  </si>
  <si>
    <t>HE0049</t>
  </si>
  <si>
    <t>LB CO GRA TEE2 运动短袖T恤</t>
  </si>
  <si>
    <t>HE0050</t>
  </si>
  <si>
    <t>HE2564</t>
  </si>
  <si>
    <t>JK SILK TEE 运动短袖T恤</t>
  </si>
  <si>
    <t>HI1834</t>
  </si>
  <si>
    <t>B WO PANT 运动长裤</t>
  </si>
  <si>
    <t>HM0945</t>
  </si>
  <si>
    <t>JK STR 3/4 PNT 运动长裤</t>
  </si>
  <si>
    <t>HM0951</t>
  </si>
  <si>
    <t>JK WV SHORTS 运动短裤</t>
  </si>
  <si>
    <t>HT5827</t>
  </si>
  <si>
    <t>LK LOGO TEE SET 运动短袖套装</t>
  </si>
  <si>
    <t>HT6756</t>
  </si>
  <si>
    <t>HT6758</t>
  </si>
  <si>
    <t>GL9883</t>
  </si>
  <si>
    <t>TF SHO TIGHT 运动健身紧身短裤</t>
  </si>
  <si>
    <t>GY6118</t>
  </si>
  <si>
    <t>TERREX BOAT H.RDY 户外运动鞋</t>
  </si>
  <si>
    <t>GY6119</t>
  </si>
  <si>
    <t>H08819</t>
  </si>
  <si>
    <t>TF SS 运动健身短袖T恤</t>
  </si>
  <si>
    <t>H35605</t>
  </si>
  <si>
    <t>TRACK PANTS 休闲居家阔腿运动裤</t>
  </si>
  <si>
    <t>H48568</t>
  </si>
  <si>
    <t>TERREX CW MYSHELTER WR 户外运动夹克外套</t>
  </si>
  <si>
    <t>H48571</t>
  </si>
  <si>
    <t>TERREX C MYSHELTER W.R 户外运动夹克外套</t>
  </si>
  <si>
    <t>H53405</t>
  </si>
  <si>
    <t>TERREX MT Wind Jacke 户外运动夹克外套</t>
  </si>
  <si>
    <t>H53407</t>
  </si>
  <si>
    <t>TERREX W MT Wind Jacke 户外运动夹克外套</t>
  </si>
  <si>
    <t>H53410</t>
  </si>
  <si>
    <t>H65696</t>
  </si>
  <si>
    <t>H65697</t>
  </si>
  <si>
    <t>H67088</t>
  </si>
  <si>
    <t>MMK Tracktop 运动夹克外套</t>
  </si>
  <si>
    <t>HB8033</t>
  </si>
  <si>
    <t>CLUB 3STR TEE 网球运动短袖T恤</t>
  </si>
  <si>
    <t>HC0332</t>
  </si>
  <si>
    <t>ENT22 TR PNT 足球运动长裤</t>
  </si>
  <si>
    <t>HC0407</t>
  </si>
  <si>
    <t>Rn Icn 3B T 跑步运动短袖T恤</t>
  </si>
  <si>
    <t>HC0408</t>
  </si>
  <si>
    <t>HC0409</t>
  </si>
  <si>
    <t>HC0645</t>
  </si>
  <si>
    <t>Disney Tee 2 运动短袖T恤</t>
  </si>
  <si>
    <t>HC0646</t>
  </si>
  <si>
    <t>HC2034</t>
  </si>
  <si>
    <t>TEE DRESS 运动居家短袖连衣裙</t>
  </si>
  <si>
    <t>HC4497</t>
  </si>
  <si>
    <t>BLD CB TEE 复古拼接运动短袖T恤</t>
  </si>
  <si>
    <t>HC6822</t>
  </si>
  <si>
    <t>MARIMEKKO CAP 运动鸭舌帽棒球帽子</t>
  </si>
  <si>
    <t>HD6395</t>
  </si>
  <si>
    <t>M FV T 运动短袖T恤</t>
  </si>
  <si>
    <t>HE4367</t>
  </si>
  <si>
    <t>HE5140</t>
  </si>
  <si>
    <t>WJ AOP TEE 运动短袖T恤</t>
  </si>
  <si>
    <t>HE5172</t>
  </si>
  <si>
    <t>WJ HENLY 运动短袖T恤</t>
  </si>
  <si>
    <t>HE5173</t>
  </si>
  <si>
    <t>HE5176</t>
  </si>
  <si>
    <t>HE5246</t>
  </si>
  <si>
    <t>TERREX BS POLO 户外运动短袖POLO衫</t>
  </si>
  <si>
    <t>HE7347</t>
  </si>
  <si>
    <t>SS CN GFX TEE 情侣款户外运动短袖T恤</t>
  </si>
  <si>
    <t>HE7348</t>
  </si>
  <si>
    <t>HE7349</t>
  </si>
  <si>
    <t>HE7434</t>
  </si>
  <si>
    <t>FI STRIPE POLO 运动短袖POLO衫</t>
  </si>
  <si>
    <t>HE7435</t>
  </si>
  <si>
    <t>HF2464</t>
  </si>
  <si>
    <t>MET SHIR PT 运动长裤</t>
  </si>
  <si>
    <t>HF2466</t>
  </si>
  <si>
    <t>HF2476</t>
  </si>
  <si>
    <t>MET LONG TEE 运动短袖连衣裙</t>
  </si>
  <si>
    <t>HF2478</t>
  </si>
  <si>
    <t>HG1398</t>
  </si>
  <si>
    <t>M LEGO FB G T 足球运动短袖T恤</t>
  </si>
  <si>
    <t>HG1442</t>
  </si>
  <si>
    <t>BLD FT INT SHRT 运动拼接短裤</t>
  </si>
  <si>
    <t>HG6636</t>
  </si>
  <si>
    <t>M PRLY SWT 运动套头卫衣</t>
  </si>
  <si>
    <t>HG6637</t>
  </si>
  <si>
    <t>HI3864</t>
  </si>
  <si>
    <t>W LT WVN SHORTS 户外运动短裤</t>
  </si>
  <si>
    <t>HI3866</t>
  </si>
  <si>
    <t>LT WOVEN SHORTS 户外运动短裤</t>
  </si>
  <si>
    <t>HI3868</t>
  </si>
  <si>
    <t>HI5546</t>
  </si>
  <si>
    <t>AVATAR UNITED T 篮球运动短袖T恤</t>
  </si>
  <si>
    <t>HI5547</t>
  </si>
  <si>
    <t>HM8005</t>
  </si>
  <si>
    <t>WW CARGO PANT 2 休闲运动工装长裤</t>
  </si>
  <si>
    <t>HM8007</t>
  </si>
  <si>
    <t>WW CARGO PANT 1 休闲运动工装长裤</t>
  </si>
  <si>
    <t>HM8017</t>
  </si>
  <si>
    <t>WW HOODED JKT 运动工装连帽夹克外套</t>
  </si>
  <si>
    <t>HP0096</t>
  </si>
  <si>
    <t>LW CROP TEE 高腰运动短袖T恤</t>
  </si>
  <si>
    <t>HP0097</t>
  </si>
  <si>
    <t>HS4322</t>
  </si>
  <si>
    <t>DAME LOGO 篮球运动短袖T恤</t>
  </si>
  <si>
    <t>HS4323</t>
  </si>
  <si>
    <t>HS4324</t>
  </si>
  <si>
    <t>ROSE LOGO 篮球运动短袖T恤</t>
  </si>
  <si>
    <t>HS4325</t>
  </si>
  <si>
    <t>HS4326</t>
  </si>
  <si>
    <t>HARDEN LOGO 篮球运动短袖T恤</t>
  </si>
  <si>
    <t>HS4327</t>
  </si>
  <si>
    <t>HS6612</t>
  </si>
  <si>
    <t>NO PARKING T 篮球运动短袖T恤</t>
  </si>
  <si>
    <t>HS6613</t>
  </si>
  <si>
    <t>HS6614</t>
  </si>
  <si>
    <t>NO LAUNDRY T 篮球运动短袖T恤</t>
  </si>
  <si>
    <t>HS6615</t>
  </si>
  <si>
    <t>NO DANCING T 篮球运动短袖T恤</t>
  </si>
  <si>
    <t>HS6616</t>
  </si>
  <si>
    <t>HS8845</t>
  </si>
  <si>
    <t>adidas neo W SW APR TEE 运动短袖T恤</t>
  </si>
  <si>
    <t>HS8846</t>
  </si>
  <si>
    <t>HT4675</t>
  </si>
  <si>
    <t>MID CR SOCK 2PP 运动袜子</t>
  </si>
  <si>
    <t>HT4943</t>
  </si>
  <si>
    <t>CROPPED TEE 高腰运动短袖T恤</t>
  </si>
  <si>
    <t>HT4948</t>
  </si>
  <si>
    <t>TEE DRESS 运动连衣裙</t>
  </si>
  <si>
    <t>HT5917</t>
  </si>
  <si>
    <t>MID CUT SOCK 3P 运动袜子</t>
  </si>
  <si>
    <t>HT6896</t>
  </si>
  <si>
    <t>W WOVEN PANTS 运动长裤</t>
  </si>
  <si>
    <t>GW0559</t>
  </si>
  <si>
    <t>RETROPY E5 休闲跑步鞋</t>
  </si>
  <si>
    <t>GW3161</t>
  </si>
  <si>
    <t>SHMOOFOIL SLIDE 凉鞋拖鞋</t>
  </si>
  <si>
    <t>GW4429</t>
  </si>
  <si>
    <t>ZENTIC W 经典运动鞋</t>
  </si>
  <si>
    <t>GW8259</t>
  </si>
  <si>
    <t>RETROPY E5 W 休闲跑步鞋</t>
  </si>
  <si>
    <t>GW9680</t>
  </si>
  <si>
    <t>STAN SMITH 经典运动鞋板鞋</t>
  </si>
  <si>
    <t>GW9734</t>
  </si>
  <si>
    <t>DROP STEP LOW 休闲篮球鞋</t>
  </si>
  <si>
    <t>GW9735</t>
  </si>
  <si>
    <t>OZWEEGO META 休闲复古老爹鞋跑步鞋</t>
  </si>
  <si>
    <t>OZWEEGO 休闲复古老爹鞋跑步鞋</t>
  </si>
  <si>
    <t>OZWEEGO W 休闲复古老爹鞋跑步鞋</t>
  </si>
  <si>
    <t>GX2988</t>
  </si>
  <si>
    <t>ADISTAR 1 W 跑步运动鞋</t>
  </si>
  <si>
    <t>GX2989</t>
  </si>
  <si>
    <t>GX2997</t>
  </si>
  <si>
    <t>ADISTAR 1 M 跑步运动鞋</t>
  </si>
  <si>
    <t>GX3014</t>
  </si>
  <si>
    <t>GX4705</t>
  </si>
  <si>
    <t>PureBOOST Q2 跑步运动鞋</t>
  </si>
  <si>
    <t>GX4706</t>
  </si>
  <si>
    <t>GX4707</t>
  </si>
  <si>
    <t>GY0295</t>
  </si>
  <si>
    <t>GZ3569</t>
  </si>
  <si>
    <t>GZ3571</t>
  </si>
  <si>
    <t>GZ4308</t>
  </si>
  <si>
    <t>STAN SMITH BONEGA W 经典运动鞋板鞋</t>
  </si>
  <si>
    <t>GZ5886</t>
  </si>
  <si>
    <t>ADILETTE CLOG 游泳凉鞋拖鞋</t>
  </si>
  <si>
    <t>GZ6386</t>
  </si>
  <si>
    <t>GZ6387</t>
  </si>
  <si>
    <t>H48581</t>
  </si>
  <si>
    <t>W BTS W.R ANORK 户外运动连帽夹克外套</t>
  </si>
  <si>
    <t>H56688</t>
  </si>
  <si>
    <t>MUFC Q2 SHO 曼联足球短裤</t>
  </si>
  <si>
    <t>H62031</t>
  </si>
  <si>
    <t>BARS AOP BIKINI 游泳运动沙滩泳衣</t>
  </si>
  <si>
    <t>H62032</t>
  </si>
  <si>
    <t>H62289</t>
  </si>
  <si>
    <t>BOS AVATAR S 篮球运动短裤</t>
  </si>
  <si>
    <t>H62292</t>
  </si>
  <si>
    <t>HDN AVATAR TEE 篮球运动短袖T恤</t>
  </si>
  <si>
    <t>H65727</t>
  </si>
  <si>
    <t>HA0219</t>
  </si>
  <si>
    <t>W DEBOSS POLO 高尔夫运动短袖POLO衫</t>
  </si>
  <si>
    <t>HA0231</t>
  </si>
  <si>
    <t>HA0923</t>
  </si>
  <si>
    <t>M LEGO FB G T 乐高联名足球运动短袖T恤</t>
  </si>
  <si>
    <t>HB1328</t>
  </si>
  <si>
    <t>FUTURE ICON WB 运动包</t>
  </si>
  <si>
    <t>HB1341</t>
  </si>
  <si>
    <t>CL BP NGA2 运动双肩背包</t>
  </si>
  <si>
    <t>HB6588</t>
  </si>
  <si>
    <t>M INTERNAL SH 运动短裤</t>
  </si>
  <si>
    <t>HC2053</t>
  </si>
  <si>
    <t>SHIRT 运动居家短袖衬衫</t>
  </si>
  <si>
    <t>HC3454</t>
  </si>
  <si>
    <t>BATIK SOCK 2PP 运动袜子</t>
  </si>
  <si>
    <t>HC4239</t>
  </si>
  <si>
    <t>HC4501</t>
  </si>
  <si>
    <t>BLD CB TP 复古拼接休闲运动长裤</t>
  </si>
  <si>
    <t>HE0866</t>
  </si>
  <si>
    <t>LEGO CN DRAGON 篮球运动短袖T恤</t>
  </si>
  <si>
    <t>HE2238</t>
  </si>
  <si>
    <t>M D4GMDY TEE 运动短袖T恤</t>
  </si>
  <si>
    <t>HE3092</t>
  </si>
  <si>
    <t>W SL Short 运动短裤</t>
  </si>
  <si>
    <t>HE5165</t>
  </si>
  <si>
    <t>WJ POLO 运动短袖POLO衫</t>
  </si>
  <si>
    <t>HE5168</t>
  </si>
  <si>
    <t>WJ GFX STORY 运动短袖T恤</t>
  </si>
  <si>
    <t>HE5174</t>
  </si>
  <si>
    <t>HE5175</t>
  </si>
  <si>
    <t>HE7346</t>
  </si>
  <si>
    <t>TRAVEER SS TEE 情侣款户外运动短袖T恤</t>
  </si>
  <si>
    <t>HE7352</t>
  </si>
  <si>
    <t>HE7353</t>
  </si>
  <si>
    <t>ST LOGOGFX TEE 运动短袖T恤</t>
  </si>
  <si>
    <t>HE9920</t>
  </si>
  <si>
    <t>HE9921</t>
  </si>
  <si>
    <t>ST GFXRLX TEE 运动短袖T恤</t>
  </si>
  <si>
    <t>HE9922</t>
  </si>
  <si>
    <t>ST LTWIND WVJK 运动夹克外套</t>
  </si>
  <si>
    <t>HE9930</t>
  </si>
  <si>
    <t>HE9931</t>
  </si>
  <si>
    <t>HF2488</t>
  </si>
  <si>
    <t>MET AOP TEE 运动短袖T恤</t>
  </si>
  <si>
    <t>HF2490</t>
  </si>
  <si>
    <t>HF5925</t>
  </si>
  <si>
    <t>HF7208</t>
  </si>
  <si>
    <t>D4M SHO 运动健身短裤</t>
  </si>
  <si>
    <t>HG1400</t>
  </si>
  <si>
    <t>HH9442</t>
  </si>
  <si>
    <t>BOLD SHORTS 运动短裤</t>
  </si>
  <si>
    <t>HH9445</t>
  </si>
  <si>
    <t>HI6848</t>
  </si>
  <si>
    <t>MET BOS TEE 运动短袖T恤</t>
  </si>
  <si>
    <t>HI6860</t>
  </si>
  <si>
    <t>WJ GFX LOGO 运动短袖T恤</t>
  </si>
  <si>
    <t>HM7990</t>
  </si>
  <si>
    <t>WW SS TEE 2 运动工装短袖T恤</t>
  </si>
  <si>
    <t>HM7991</t>
  </si>
  <si>
    <t>HG1892</t>
  </si>
  <si>
    <t>WTR  HTRDY  SHO 运动健身短裤</t>
  </si>
  <si>
    <t>HP5396</t>
  </si>
  <si>
    <t>adidas neo CRAZYCHAOS 2.0 W SU 休闲复古老爹鞋</t>
  </si>
  <si>
    <t>GV7055</t>
  </si>
  <si>
    <t>adidas neo CRAZYCHAOS 2.0 SU 休闲复古老爹鞋</t>
  </si>
  <si>
    <t>HF7283</t>
  </si>
  <si>
    <t>adidas neo W MAR PANT2 休闲梭织束脚运动裤</t>
  </si>
  <si>
    <t>GX5673</t>
  </si>
  <si>
    <t>QT RACER 2.0 跑步运动鞋</t>
  </si>
  <si>
    <t>GZ0981</t>
  </si>
  <si>
    <t>HC7249</t>
  </si>
  <si>
    <t>HC9711</t>
  </si>
  <si>
    <t>adidas neo M SW DIG LOGO T 运动短袖T恤</t>
  </si>
  <si>
    <t>HC9712</t>
  </si>
  <si>
    <t>HC9734</t>
  </si>
  <si>
    <t>adidas neo M SW 2N1 TP 运动休闲梭织长裤</t>
  </si>
  <si>
    <t>HD4665</t>
  </si>
  <si>
    <t>adidas neo M CE 3S TEE 运动短袖T恤</t>
  </si>
  <si>
    <t>HD4712</t>
  </si>
  <si>
    <t>adidas neo M CE 3SQ2 TP 休闲束脚运动裤</t>
  </si>
  <si>
    <t>HF7275</t>
  </si>
  <si>
    <t>adidas neo W MAR PK PT 休闲梭织束脚运动裤</t>
  </si>
  <si>
    <t>HS6832</t>
  </si>
  <si>
    <t>adidas neo W SW GR DRESS 运动背带连衣裙</t>
  </si>
  <si>
    <t>HS6833</t>
  </si>
  <si>
    <t>HS6840</t>
  </si>
  <si>
    <t>adidas neo W BRAND TEE 4 运动短袖T恤</t>
  </si>
  <si>
    <t>HS6923</t>
  </si>
  <si>
    <t>adidas neo M BRAND TEE 1 运动短袖T恤</t>
  </si>
  <si>
    <t>HS8822</t>
  </si>
  <si>
    <t>adidas neo W BRAND TEE 1 运动短袖T恤</t>
  </si>
  <si>
    <t>HS8825</t>
  </si>
  <si>
    <t>adidas neo M BRAND TEE 2 运动短袖T恤</t>
  </si>
  <si>
    <t>HS8826</t>
  </si>
  <si>
    <t>HS8827</t>
  </si>
  <si>
    <t>HS8843</t>
  </si>
  <si>
    <t>adidas neo W SW APR WB 2 运动梭织立领夹克外套</t>
  </si>
  <si>
    <t>HS8844</t>
  </si>
  <si>
    <t>HS8850</t>
  </si>
  <si>
    <t>adidas neo M BRAND WB 1 运动梭织连帽夹克外套</t>
  </si>
  <si>
    <t>HT6780</t>
  </si>
  <si>
    <t>adidas neo DAILY CAP 运动鸭舌帽棒球帽子</t>
  </si>
</sst>
</file>

<file path=xl/styles.xml><?xml version="1.0" encoding="utf-8"?>
<styleSheet xmlns="http://schemas.openxmlformats.org/spreadsheetml/2006/main">
  <fonts count="3">
    <font>
      <sz val="11"/>
      <color theme="1"/>
      <name val="等线"/>
      <family val="2"/>
      <scheme val="minor"/>
    </font>
    <font>
      <b/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14" fontId="1" fillId="0" borderId="0" xfId="0" applyNumberFormat="1" applyFont="1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2" borderId="0" xfId="0" applyFill="1" applyAlignment="1">
      <alignment horizontal="center" vertical="top"/>
    </xf>
    <xf numFmtId="14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0"/>
  <sheetViews>
    <sheetView tabSelected="1" workbookViewId="0">
      <selection activeCell="E14" sqref="E14"/>
    </sheetView>
  </sheetViews>
  <sheetFormatPr defaultColWidth="8.625" defaultRowHeight="13.5"/>
  <cols>
    <col min="1" max="1" width="9.5" style="2" bestFit="1" customWidth="1"/>
    <col min="2" max="2" width="59.125" style="10" customWidth="1"/>
    <col min="3" max="3" width="16.5" style="10" bestFit="1" customWidth="1"/>
    <col min="4" max="4" width="13.5" style="10" bestFit="1" customWidth="1"/>
    <col min="5" max="12" width="8.625" style="7"/>
    <col min="13" max="13" width="9.625" style="7" customWidth="1"/>
    <col min="14" max="19" width="8.625" style="7"/>
    <col min="20" max="16384" width="8.625" style="2"/>
  </cols>
  <sheetData>
    <row r="1" spans="1:5">
      <c r="A1" s="1" t="s">
        <v>0</v>
      </c>
      <c r="B1" s="9" t="s">
        <v>1</v>
      </c>
      <c r="C1" s="9" t="s">
        <v>3</v>
      </c>
      <c r="D1" s="9" t="s">
        <v>2</v>
      </c>
      <c r="E1" s="8"/>
    </row>
    <row r="2" spans="1:5">
      <c r="A2" s="2" t="s">
        <v>1561</v>
      </c>
      <c r="B2" s="10" t="s">
        <v>1562</v>
      </c>
      <c r="C2" s="10" t="s">
        <v>254</v>
      </c>
      <c r="D2" s="10" t="s">
        <v>252</v>
      </c>
      <c r="E2" s="8"/>
    </row>
    <row r="3" spans="1:5">
      <c r="A3" s="2" t="s">
        <v>1563</v>
      </c>
      <c r="B3" s="10" t="s">
        <v>1564</v>
      </c>
      <c r="C3" s="10" t="s">
        <v>254</v>
      </c>
      <c r="D3" s="10" t="s">
        <v>252</v>
      </c>
    </row>
    <row r="4" spans="1:5">
      <c r="A4" s="2" t="s">
        <v>1565</v>
      </c>
      <c r="B4" s="10" t="s">
        <v>1566</v>
      </c>
      <c r="C4" s="10" t="s">
        <v>254</v>
      </c>
      <c r="D4" s="10" t="s">
        <v>252</v>
      </c>
    </row>
    <row r="5" spans="1:5">
      <c r="A5" s="2" t="s">
        <v>1438</v>
      </c>
      <c r="B5" s="10" t="s">
        <v>1439</v>
      </c>
      <c r="C5" s="10" t="s">
        <v>253</v>
      </c>
      <c r="D5" s="10" t="s">
        <v>252</v>
      </c>
    </row>
    <row r="6" spans="1:5">
      <c r="A6" s="2" t="s">
        <v>1627</v>
      </c>
      <c r="B6" s="10" t="s">
        <v>1628</v>
      </c>
      <c r="C6" s="10" t="s">
        <v>254</v>
      </c>
      <c r="D6" s="10" t="s">
        <v>252</v>
      </c>
    </row>
    <row r="7" spans="1:5">
      <c r="A7" s="2" t="s">
        <v>1800</v>
      </c>
      <c r="B7" s="10" t="s">
        <v>1801</v>
      </c>
      <c r="C7" s="10" t="s">
        <v>253</v>
      </c>
      <c r="D7" s="10" t="s">
        <v>252</v>
      </c>
    </row>
    <row r="8" spans="1:5">
      <c r="A8" s="2" t="s">
        <v>10</v>
      </c>
      <c r="B8" s="10" t="s">
        <v>11</v>
      </c>
      <c r="C8" s="10" t="s">
        <v>251</v>
      </c>
      <c r="D8" s="10" t="s">
        <v>252</v>
      </c>
    </row>
    <row r="9" spans="1:5">
      <c r="A9" s="2" t="s">
        <v>6</v>
      </c>
      <c r="B9" s="10" t="s">
        <v>7</v>
      </c>
      <c r="C9" s="10" t="s">
        <v>251</v>
      </c>
      <c r="D9" s="10" t="s">
        <v>252</v>
      </c>
    </row>
    <row r="10" spans="1:5">
      <c r="A10" s="2" t="s">
        <v>8</v>
      </c>
      <c r="B10" s="10" t="s">
        <v>9</v>
      </c>
      <c r="C10" s="10" t="s">
        <v>251</v>
      </c>
      <c r="D10" s="10" t="s">
        <v>252</v>
      </c>
    </row>
    <row r="11" spans="1:5">
      <c r="A11" s="2" t="s">
        <v>1629</v>
      </c>
      <c r="B11" s="10" t="s">
        <v>1630</v>
      </c>
      <c r="C11" s="10" t="s">
        <v>254</v>
      </c>
      <c r="D11" s="10" t="s">
        <v>252</v>
      </c>
    </row>
    <row r="12" spans="1:5">
      <c r="A12" s="2" t="s">
        <v>258</v>
      </c>
      <c r="B12" s="10" t="s">
        <v>259</v>
      </c>
      <c r="C12" s="10" t="s">
        <v>437</v>
      </c>
      <c r="D12" s="10" t="s">
        <v>252</v>
      </c>
    </row>
    <row r="13" spans="1:5">
      <c r="A13" s="2" t="s">
        <v>261</v>
      </c>
      <c r="B13" s="10" t="s">
        <v>262</v>
      </c>
      <c r="C13" s="10" t="s">
        <v>251</v>
      </c>
      <c r="D13" s="10" t="s">
        <v>252</v>
      </c>
    </row>
    <row r="14" spans="1:5">
      <c r="A14" s="2" t="s">
        <v>1631</v>
      </c>
      <c r="B14" s="10" t="s">
        <v>1632</v>
      </c>
      <c r="C14" s="10" t="s">
        <v>254</v>
      </c>
      <c r="D14" s="10" t="s">
        <v>252</v>
      </c>
    </row>
    <row r="15" spans="1:5">
      <c r="A15" s="2" t="s">
        <v>1633</v>
      </c>
      <c r="B15" s="10" t="s">
        <v>1632</v>
      </c>
      <c r="C15" s="10" t="s">
        <v>254</v>
      </c>
      <c r="D15" s="10" t="s">
        <v>252</v>
      </c>
    </row>
    <row r="16" spans="1:5">
      <c r="A16" s="2" t="s">
        <v>438</v>
      </c>
      <c r="B16" s="10" t="s">
        <v>439</v>
      </c>
      <c r="C16" s="10" t="s">
        <v>254</v>
      </c>
      <c r="D16" s="10" t="s">
        <v>252</v>
      </c>
    </row>
    <row r="17" spans="1:4">
      <c r="A17" s="2" t="s">
        <v>452</v>
      </c>
      <c r="B17" s="10" t="s">
        <v>229</v>
      </c>
      <c r="C17" s="10" t="s">
        <v>253</v>
      </c>
      <c r="D17" s="10" t="s">
        <v>252</v>
      </c>
    </row>
    <row r="18" spans="1:4">
      <c r="A18" s="2" t="s">
        <v>228</v>
      </c>
      <c r="B18" s="10" t="s">
        <v>229</v>
      </c>
      <c r="C18" s="10" t="s">
        <v>253</v>
      </c>
      <c r="D18" s="10" t="s">
        <v>252</v>
      </c>
    </row>
    <row r="19" spans="1:4">
      <c r="A19" s="2" t="s">
        <v>230</v>
      </c>
      <c r="B19" s="10" t="s">
        <v>229</v>
      </c>
      <c r="C19" s="10" t="s">
        <v>253</v>
      </c>
      <c r="D19" s="10" t="s">
        <v>252</v>
      </c>
    </row>
    <row r="20" spans="1:4">
      <c r="A20" s="2" t="s">
        <v>263</v>
      </c>
      <c r="B20" s="10" t="s">
        <v>264</v>
      </c>
      <c r="C20" s="10" t="s">
        <v>251</v>
      </c>
      <c r="D20" s="10" t="s">
        <v>252</v>
      </c>
    </row>
    <row r="21" spans="1:4">
      <c r="A21" s="2" t="s">
        <v>265</v>
      </c>
      <c r="B21" s="10" t="s">
        <v>266</v>
      </c>
      <c r="C21" s="10" t="s">
        <v>437</v>
      </c>
      <c r="D21" s="10" t="s">
        <v>252</v>
      </c>
    </row>
    <row r="22" spans="1:4">
      <c r="A22" s="2" t="s">
        <v>1634</v>
      </c>
      <c r="B22" s="10" t="s">
        <v>1635</v>
      </c>
      <c r="C22" s="10" t="s">
        <v>254</v>
      </c>
      <c r="D22" s="10" t="s">
        <v>252</v>
      </c>
    </row>
    <row r="23" spans="1:4">
      <c r="A23" s="2" t="s">
        <v>1636</v>
      </c>
      <c r="B23" s="10" t="s">
        <v>1637</v>
      </c>
      <c r="C23" s="10" t="s">
        <v>254</v>
      </c>
      <c r="D23" s="10" t="s">
        <v>252</v>
      </c>
    </row>
    <row r="24" spans="1:4">
      <c r="A24" s="2" t="s">
        <v>1638</v>
      </c>
      <c r="B24" s="10" t="s">
        <v>1635</v>
      </c>
      <c r="C24" s="10" t="s">
        <v>254</v>
      </c>
      <c r="D24" s="10" t="s">
        <v>252</v>
      </c>
    </row>
    <row r="25" spans="1:4">
      <c r="A25" s="2" t="s">
        <v>1639</v>
      </c>
      <c r="B25" s="10" t="s">
        <v>1635</v>
      </c>
      <c r="C25" s="10" t="s">
        <v>254</v>
      </c>
      <c r="D25" s="10" t="s">
        <v>252</v>
      </c>
    </row>
    <row r="26" spans="1:4">
      <c r="A26" s="2" t="s">
        <v>1640</v>
      </c>
      <c r="B26" s="10" t="s">
        <v>1635</v>
      </c>
      <c r="C26" s="10" t="s">
        <v>254</v>
      </c>
      <c r="D26" s="10" t="s">
        <v>252</v>
      </c>
    </row>
    <row r="27" spans="1:4">
      <c r="A27" s="2" t="s">
        <v>440</v>
      </c>
      <c r="B27" s="10" t="s">
        <v>229</v>
      </c>
      <c r="C27" s="10" t="s">
        <v>253</v>
      </c>
      <c r="D27" s="10" t="s">
        <v>252</v>
      </c>
    </row>
    <row r="28" spans="1:4">
      <c r="A28" s="2" t="s">
        <v>1641</v>
      </c>
      <c r="B28" s="10" t="s">
        <v>1642</v>
      </c>
      <c r="C28" s="10" t="s">
        <v>254</v>
      </c>
      <c r="D28" s="10" t="s">
        <v>252</v>
      </c>
    </row>
    <row r="29" spans="1:4">
      <c r="A29" s="2" t="s">
        <v>1643</v>
      </c>
      <c r="B29" s="10" t="s">
        <v>1642</v>
      </c>
      <c r="C29" s="10" t="s">
        <v>254</v>
      </c>
      <c r="D29" s="10" t="s">
        <v>252</v>
      </c>
    </row>
    <row r="30" spans="1:4">
      <c r="A30" s="2" t="s">
        <v>1644</v>
      </c>
      <c r="B30" s="10" t="s">
        <v>1635</v>
      </c>
      <c r="C30" s="10" t="s">
        <v>254</v>
      </c>
      <c r="D30" s="10" t="s">
        <v>252</v>
      </c>
    </row>
    <row r="31" spans="1:4">
      <c r="A31" s="2" t="s">
        <v>1645</v>
      </c>
      <c r="B31" s="10" t="s">
        <v>1635</v>
      </c>
      <c r="C31" s="10" t="s">
        <v>254</v>
      </c>
      <c r="D31" s="10" t="s">
        <v>252</v>
      </c>
    </row>
    <row r="32" spans="1:4">
      <c r="A32" s="2" t="s">
        <v>1646</v>
      </c>
      <c r="B32" s="10" t="s">
        <v>1637</v>
      </c>
      <c r="C32" s="10" t="s">
        <v>254</v>
      </c>
      <c r="D32" s="10" t="s">
        <v>252</v>
      </c>
    </row>
    <row r="33" spans="1:4">
      <c r="A33" s="2" t="s">
        <v>1647</v>
      </c>
      <c r="B33" s="10" t="s">
        <v>1637</v>
      </c>
      <c r="C33" s="10" t="s">
        <v>254</v>
      </c>
      <c r="D33" s="10" t="s">
        <v>252</v>
      </c>
    </row>
    <row r="34" spans="1:4">
      <c r="A34" s="2" t="s">
        <v>1648</v>
      </c>
      <c r="B34" s="10" t="s">
        <v>1649</v>
      </c>
      <c r="C34" s="10" t="s">
        <v>254</v>
      </c>
      <c r="D34" s="10" t="s">
        <v>252</v>
      </c>
    </row>
    <row r="35" spans="1:4">
      <c r="A35" s="2" t="s">
        <v>1650</v>
      </c>
      <c r="B35" s="10" t="s">
        <v>1649</v>
      </c>
      <c r="C35" s="10" t="s">
        <v>254</v>
      </c>
      <c r="D35" s="10" t="s">
        <v>252</v>
      </c>
    </row>
    <row r="36" spans="1:4">
      <c r="A36" s="2" t="s">
        <v>1651</v>
      </c>
      <c r="B36" s="10" t="s">
        <v>1652</v>
      </c>
      <c r="C36" s="10" t="s">
        <v>254</v>
      </c>
      <c r="D36" s="10" t="s">
        <v>252</v>
      </c>
    </row>
    <row r="37" spans="1:4">
      <c r="A37" s="2" t="s">
        <v>1653</v>
      </c>
      <c r="B37" s="10" t="s">
        <v>1652</v>
      </c>
      <c r="C37" s="10" t="s">
        <v>254</v>
      </c>
      <c r="D37" s="10" t="s">
        <v>252</v>
      </c>
    </row>
    <row r="38" spans="1:4">
      <c r="A38" s="2" t="s">
        <v>1654</v>
      </c>
      <c r="B38" s="10" t="s">
        <v>1655</v>
      </c>
      <c r="C38" s="10" t="s">
        <v>254</v>
      </c>
      <c r="D38" s="10" t="s">
        <v>252</v>
      </c>
    </row>
    <row r="39" spans="1:4">
      <c r="A39" s="2" t="s">
        <v>1656</v>
      </c>
      <c r="B39" s="10" t="s">
        <v>1655</v>
      </c>
      <c r="C39" s="10" t="s">
        <v>254</v>
      </c>
      <c r="D39" s="10" t="s">
        <v>252</v>
      </c>
    </row>
    <row r="40" spans="1:4">
      <c r="A40" s="2" t="s">
        <v>1657</v>
      </c>
      <c r="B40" s="10" t="s">
        <v>1655</v>
      </c>
      <c r="C40" s="10" t="s">
        <v>254</v>
      </c>
      <c r="D40" s="10" t="s">
        <v>252</v>
      </c>
    </row>
    <row r="41" spans="1:4">
      <c r="A41" s="2" t="s">
        <v>1658</v>
      </c>
      <c r="B41" s="10" t="s">
        <v>1655</v>
      </c>
      <c r="C41" s="10" t="s">
        <v>254</v>
      </c>
      <c r="D41" s="10" t="s">
        <v>252</v>
      </c>
    </row>
    <row r="42" spans="1:4">
      <c r="A42" s="2" t="s">
        <v>1659</v>
      </c>
      <c r="B42" s="10" t="s">
        <v>1660</v>
      </c>
      <c r="C42" s="10" t="s">
        <v>254</v>
      </c>
      <c r="D42" s="10" t="s">
        <v>252</v>
      </c>
    </row>
    <row r="43" spans="1:4">
      <c r="A43" s="2" t="s">
        <v>1661</v>
      </c>
      <c r="B43" s="10" t="s">
        <v>1660</v>
      </c>
      <c r="C43" s="10" t="s">
        <v>254</v>
      </c>
      <c r="D43" s="10" t="s">
        <v>252</v>
      </c>
    </row>
    <row r="44" spans="1:4">
      <c r="A44" s="2" t="s">
        <v>1662</v>
      </c>
      <c r="B44" s="10" t="s">
        <v>1660</v>
      </c>
      <c r="C44" s="10" t="s">
        <v>254</v>
      </c>
      <c r="D44" s="10" t="s">
        <v>252</v>
      </c>
    </row>
    <row r="45" spans="1:4">
      <c r="A45" s="2" t="s">
        <v>1663</v>
      </c>
      <c r="B45" s="10" t="s">
        <v>1660</v>
      </c>
      <c r="C45" s="10" t="s">
        <v>254</v>
      </c>
      <c r="D45" s="10" t="s">
        <v>252</v>
      </c>
    </row>
    <row r="46" spans="1:4">
      <c r="A46" s="2" t="s">
        <v>267</v>
      </c>
      <c r="B46" s="10" t="s">
        <v>268</v>
      </c>
      <c r="C46" s="10" t="s">
        <v>251</v>
      </c>
      <c r="D46" s="10" t="s">
        <v>252</v>
      </c>
    </row>
    <row r="47" spans="1:4">
      <c r="A47" s="2" t="s">
        <v>269</v>
      </c>
      <c r="B47" s="10" t="s">
        <v>270</v>
      </c>
      <c r="C47" s="10" t="s">
        <v>251</v>
      </c>
      <c r="D47" s="10" t="s">
        <v>252</v>
      </c>
    </row>
    <row r="48" spans="1:4">
      <c r="A48" s="2" t="s">
        <v>271</v>
      </c>
      <c r="B48" s="10" t="s">
        <v>272</v>
      </c>
      <c r="C48" s="10" t="s">
        <v>251</v>
      </c>
      <c r="D48" s="10" t="s">
        <v>252</v>
      </c>
    </row>
    <row r="49" spans="1:4">
      <c r="A49" s="2" t="s">
        <v>273</v>
      </c>
      <c r="B49" s="10" t="s">
        <v>274</v>
      </c>
      <c r="C49" s="10" t="s">
        <v>251</v>
      </c>
      <c r="D49" s="10" t="s">
        <v>252</v>
      </c>
    </row>
    <row r="50" spans="1:4">
      <c r="A50" s="2" t="s">
        <v>275</v>
      </c>
      <c r="B50" s="10" t="s">
        <v>276</v>
      </c>
      <c r="C50" s="10" t="s">
        <v>251</v>
      </c>
      <c r="D50" s="10" t="s">
        <v>252</v>
      </c>
    </row>
    <row r="51" spans="1:4">
      <c r="A51" s="2" t="s">
        <v>277</v>
      </c>
      <c r="B51" s="10" t="s">
        <v>278</v>
      </c>
      <c r="C51" s="10" t="s">
        <v>251</v>
      </c>
      <c r="D51" s="10" t="s">
        <v>252</v>
      </c>
    </row>
    <row r="52" spans="1:4">
      <c r="A52" s="2" t="s">
        <v>279</v>
      </c>
      <c r="B52" s="10" t="s">
        <v>280</v>
      </c>
      <c r="C52" s="10" t="s">
        <v>251</v>
      </c>
      <c r="D52" s="10" t="s">
        <v>252</v>
      </c>
    </row>
    <row r="53" spans="1:4">
      <c r="A53" s="2" t="s">
        <v>281</v>
      </c>
      <c r="B53" s="10" t="s">
        <v>282</v>
      </c>
      <c r="C53" s="10" t="s">
        <v>251</v>
      </c>
      <c r="D53" s="10" t="s">
        <v>252</v>
      </c>
    </row>
    <row r="54" spans="1:4">
      <c r="A54" s="2" t="s">
        <v>283</v>
      </c>
      <c r="B54" s="10" t="s">
        <v>284</v>
      </c>
      <c r="C54" s="10" t="s">
        <v>251</v>
      </c>
      <c r="D54" s="10" t="s">
        <v>252</v>
      </c>
    </row>
    <row r="55" spans="1:4">
      <c r="A55" s="2" t="s">
        <v>285</v>
      </c>
      <c r="B55" s="10" t="s">
        <v>286</v>
      </c>
      <c r="C55" s="10" t="s">
        <v>251</v>
      </c>
      <c r="D55" s="10" t="s">
        <v>252</v>
      </c>
    </row>
    <row r="56" spans="1:4">
      <c r="A56" s="2" t="s">
        <v>287</v>
      </c>
      <c r="B56" s="10" t="s">
        <v>288</v>
      </c>
      <c r="C56" s="10" t="s">
        <v>251</v>
      </c>
      <c r="D56" s="10" t="s">
        <v>252</v>
      </c>
    </row>
    <row r="57" spans="1:4">
      <c r="A57" s="2" t="s">
        <v>289</v>
      </c>
      <c r="B57" s="10" t="s">
        <v>290</v>
      </c>
      <c r="C57" s="10" t="s">
        <v>251</v>
      </c>
      <c r="D57" s="10" t="s">
        <v>252</v>
      </c>
    </row>
    <row r="58" spans="1:4">
      <c r="A58" s="2" t="s">
        <v>441</v>
      </c>
      <c r="B58" s="10" t="s">
        <v>442</v>
      </c>
      <c r="C58" s="10" t="s">
        <v>254</v>
      </c>
      <c r="D58" s="10" t="s">
        <v>252</v>
      </c>
    </row>
    <row r="59" spans="1:4">
      <c r="A59" s="2" t="s">
        <v>291</v>
      </c>
      <c r="B59" s="10" t="s">
        <v>292</v>
      </c>
      <c r="C59" s="10" t="s">
        <v>251</v>
      </c>
      <c r="D59" s="10" t="s">
        <v>252</v>
      </c>
    </row>
    <row r="60" spans="1:4">
      <c r="A60" s="2" t="s">
        <v>293</v>
      </c>
      <c r="B60" s="10" t="s">
        <v>276</v>
      </c>
      <c r="C60" s="10" t="s">
        <v>251</v>
      </c>
      <c r="D60" s="10" t="s">
        <v>252</v>
      </c>
    </row>
    <row r="61" spans="1:4">
      <c r="A61" s="2" t="s">
        <v>294</v>
      </c>
      <c r="B61" s="10" t="s">
        <v>295</v>
      </c>
      <c r="C61" s="10" t="s">
        <v>251</v>
      </c>
      <c r="D61" s="10" t="s">
        <v>252</v>
      </c>
    </row>
    <row r="62" spans="1:4">
      <c r="A62" s="2" t="s">
        <v>443</v>
      </c>
      <c r="B62" s="10" t="s">
        <v>444</v>
      </c>
      <c r="C62" s="10" t="s">
        <v>254</v>
      </c>
      <c r="D62" s="10" t="s">
        <v>252</v>
      </c>
    </row>
    <row r="63" spans="1:4">
      <c r="A63" s="2" t="s">
        <v>445</v>
      </c>
      <c r="B63" s="10" t="s">
        <v>444</v>
      </c>
      <c r="C63" s="10" t="s">
        <v>254</v>
      </c>
      <c r="D63" s="10" t="s">
        <v>252</v>
      </c>
    </row>
    <row r="64" spans="1:4">
      <c r="A64" s="2" t="s">
        <v>296</v>
      </c>
      <c r="B64" s="10" t="s">
        <v>292</v>
      </c>
      <c r="C64" s="10" t="s">
        <v>251</v>
      </c>
      <c r="D64" s="10" t="s">
        <v>252</v>
      </c>
    </row>
    <row r="65" spans="1:4">
      <c r="A65" s="2" t="s">
        <v>297</v>
      </c>
      <c r="B65" s="10" t="s">
        <v>288</v>
      </c>
      <c r="C65" s="10" t="s">
        <v>251</v>
      </c>
      <c r="D65" s="10" t="s">
        <v>252</v>
      </c>
    </row>
    <row r="66" spans="1:4">
      <c r="A66" s="2" t="s">
        <v>298</v>
      </c>
      <c r="B66" s="10" t="s">
        <v>290</v>
      </c>
      <c r="C66" s="10" t="s">
        <v>251</v>
      </c>
      <c r="D66" s="10" t="s">
        <v>252</v>
      </c>
    </row>
    <row r="67" spans="1:4">
      <c r="A67" s="2" t="s">
        <v>1664</v>
      </c>
      <c r="B67" s="10" t="s">
        <v>1665</v>
      </c>
      <c r="C67" s="10" t="s">
        <v>254</v>
      </c>
      <c r="D67" s="10" t="s">
        <v>252</v>
      </c>
    </row>
    <row r="68" spans="1:4">
      <c r="A68" s="2" t="s">
        <v>1666</v>
      </c>
      <c r="B68" s="10" t="s">
        <v>1665</v>
      </c>
      <c r="C68" s="10" t="s">
        <v>254</v>
      </c>
      <c r="D68" s="10" t="s">
        <v>252</v>
      </c>
    </row>
    <row r="69" spans="1:4">
      <c r="A69" s="2" t="s">
        <v>1667</v>
      </c>
      <c r="B69" s="10" t="s">
        <v>1668</v>
      </c>
      <c r="C69" s="10" t="s">
        <v>254</v>
      </c>
      <c r="D69" s="10" t="s">
        <v>252</v>
      </c>
    </row>
    <row r="70" spans="1:4">
      <c r="A70" s="2" t="s">
        <v>1669</v>
      </c>
      <c r="B70" s="10" t="s">
        <v>1670</v>
      </c>
      <c r="C70" s="10" t="s">
        <v>254</v>
      </c>
      <c r="D70" s="10" t="s">
        <v>252</v>
      </c>
    </row>
    <row r="71" spans="1:4">
      <c r="A71" s="2" t="s">
        <v>1671</v>
      </c>
      <c r="B71" s="10" t="s">
        <v>1672</v>
      </c>
      <c r="C71" s="10" t="s">
        <v>254</v>
      </c>
      <c r="D71" s="10" t="s">
        <v>252</v>
      </c>
    </row>
    <row r="72" spans="1:4">
      <c r="A72" s="2" t="s">
        <v>450</v>
      </c>
      <c r="B72" s="10" t="s">
        <v>451</v>
      </c>
      <c r="C72" s="10" t="s">
        <v>254</v>
      </c>
      <c r="D72" s="10" t="s">
        <v>252</v>
      </c>
    </row>
    <row r="73" spans="1:4">
      <c r="A73" s="2" t="s">
        <v>1673</v>
      </c>
      <c r="B73" s="10" t="s">
        <v>1674</v>
      </c>
      <c r="C73" s="10" t="s">
        <v>254</v>
      </c>
      <c r="D73" s="10" t="s">
        <v>252</v>
      </c>
    </row>
    <row r="74" spans="1:4">
      <c r="A74" s="2" t="s">
        <v>1675</v>
      </c>
      <c r="B74" s="10" t="s">
        <v>1674</v>
      </c>
      <c r="C74" s="10" t="s">
        <v>254</v>
      </c>
      <c r="D74" s="10" t="s">
        <v>252</v>
      </c>
    </row>
    <row r="75" spans="1:4">
      <c r="A75" s="2" t="s">
        <v>1676</v>
      </c>
      <c r="B75" s="10" t="s">
        <v>1677</v>
      </c>
      <c r="C75" s="10" t="s">
        <v>254</v>
      </c>
      <c r="D75" s="10" t="s">
        <v>252</v>
      </c>
    </row>
    <row r="76" spans="1:4">
      <c r="A76" s="2" t="s">
        <v>1678</v>
      </c>
      <c r="B76" s="10" t="s">
        <v>1677</v>
      </c>
      <c r="C76" s="10" t="s">
        <v>254</v>
      </c>
      <c r="D76" s="10" t="s">
        <v>252</v>
      </c>
    </row>
    <row r="77" spans="1:4">
      <c r="A77" s="2" t="s">
        <v>1679</v>
      </c>
      <c r="B77" s="10" t="s">
        <v>1680</v>
      </c>
      <c r="C77" s="10" t="s">
        <v>254</v>
      </c>
      <c r="D77" s="10" t="s">
        <v>252</v>
      </c>
    </row>
    <row r="78" spans="1:4">
      <c r="A78" s="2" t="s">
        <v>1681</v>
      </c>
      <c r="B78" s="10" t="s">
        <v>1680</v>
      </c>
      <c r="C78" s="10" t="s">
        <v>254</v>
      </c>
      <c r="D78" s="10" t="s">
        <v>252</v>
      </c>
    </row>
    <row r="79" spans="1:4">
      <c r="A79" s="2" t="s">
        <v>1682</v>
      </c>
      <c r="B79" s="10" t="s">
        <v>1680</v>
      </c>
      <c r="C79" s="10" t="s">
        <v>254</v>
      </c>
      <c r="D79" s="10" t="s">
        <v>252</v>
      </c>
    </row>
    <row r="80" spans="1:4">
      <c r="A80" s="2" t="s">
        <v>1683</v>
      </c>
      <c r="B80" s="10" t="s">
        <v>1680</v>
      </c>
      <c r="C80" s="10" t="s">
        <v>254</v>
      </c>
      <c r="D80" s="10" t="s">
        <v>252</v>
      </c>
    </row>
    <row r="81" spans="1:4">
      <c r="A81" s="2" t="s">
        <v>1684</v>
      </c>
      <c r="B81" s="10" t="s">
        <v>1685</v>
      </c>
      <c r="C81" s="10" t="s">
        <v>254</v>
      </c>
      <c r="D81" s="10" t="s">
        <v>252</v>
      </c>
    </row>
    <row r="82" spans="1:4">
      <c r="A82" s="2" t="s">
        <v>1686</v>
      </c>
      <c r="B82" s="10" t="s">
        <v>1687</v>
      </c>
      <c r="C82" s="10" t="s">
        <v>254</v>
      </c>
      <c r="D82" s="10" t="s">
        <v>252</v>
      </c>
    </row>
    <row r="83" spans="1:4">
      <c r="A83" s="2" t="s">
        <v>1688</v>
      </c>
      <c r="B83" s="10" t="s">
        <v>1689</v>
      </c>
      <c r="C83" s="10" t="s">
        <v>254</v>
      </c>
      <c r="D83" s="10" t="s">
        <v>252</v>
      </c>
    </row>
    <row r="84" spans="1:4">
      <c r="A84" s="2" t="s">
        <v>1690</v>
      </c>
      <c r="B84" s="10" t="s">
        <v>1689</v>
      </c>
      <c r="C84" s="10" t="s">
        <v>254</v>
      </c>
      <c r="D84" s="10" t="s">
        <v>252</v>
      </c>
    </row>
    <row r="85" spans="1:4">
      <c r="A85" s="2" t="s">
        <v>1691</v>
      </c>
      <c r="B85" s="10" t="s">
        <v>1692</v>
      </c>
      <c r="C85" s="10" t="s">
        <v>254</v>
      </c>
      <c r="D85" s="10" t="s">
        <v>252</v>
      </c>
    </row>
    <row r="86" spans="1:4">
      <c r="A86" s="2" t="s">
        <v>1693</v>
      </c>
      <c r="B86" s="10" t="s">
        <v>1694</v>
      </c>
      <c r="C86" s="10" t="s">
        <v>254</v>
      </c>
      <c r="D86" s="10" t="s">
        <v>252</v>
      </c>
    </row>
    <row r="87" spans="1:4">
      <c r="A87" s="2" t="s">
        <v>1695</v>
      </c>
      <c r="B87" s="10" t="s">
        <v>1696</v>
      </c>
      <c r="C87" s="10" t="s">
        <v>254</v>
      </c>
      <c r="D87" s="10" t="s">
        <v>252</v>
      </c>
    </row>
    <row r="88" spans="1:4">
      <c r="A88" s="2" t="s">
        <v>1697</v>
      </c>
      <c r="B88" s="10" t="s">
        <v>1698</v>
      </c>
      <c r="C88" s="10" t="s">
        <v>254</v>
      </c>
      <c r="D88" s="10" t="s">
        <v>252</v>
      </c>
    </row>
    <row r="89" spans="1:4">
      <c r="A89" s="2" t="s">
        <v>1699</v>
      </c>
      <c r="B89" s="10" t="s">
        <v>1698</v>
      </c>
      <c r="C89" s="10" t="s">
        <v>254</v>
      </c>
      <c r="D89" s="10" t="s">
        <v>252</v>
      </c>
    </row>
    <row r="90" spans="1:4">
      <c r="A90" s="2" t="s">
        <v>1700</v>
      </c>
      <c r="B90" s="10" t="s">
        <v>1672</v>
      </c>
      <c r="C90" s="10" t="s">
        <v>254</v>
      </c>
      <c r="D90" s="10" t="s">
        <v>252</v>
      </c>
    </row>
    <row r="91" spans="1:4">
      <c r="A91" s="2" t="s">
        <v>1701</v>
      </c>
      <c r="B91" s="10" t="s">
        <v>1702</v>
      </c>
      <c r="C91" s="10" t="s">
        <v>254</v>
      </c>
      <c r="D91" s="10" t="s">
        <v>252</v>
      </c>
    </row>
    <row r="92" spans="1:4">
      <c r="A92" s="2" t="s">
        <v>1703</v>
      </c>
      <c r="B92" s="10" t="s">
        <v>1702</v>
      </c>
      <c r="C92" s="10" t="s">
        <v>254</v>
      </c>
      <c r="D92" s="10" t="s">
        <v>252</v>
      </c>
    </row>
    <row r="93" spans="1:4">
      <c r="A93" s="2" t="s">
        <v>1704</v>
      </c>
      <c r="B93" s="10" t="s">
        <v>1702</v>
      </c>
      <c r="C93" s="10" t="s">
        <v>254</v>
      </c>
      <c r="D93" s="10" t="s">
        <v>252</v>
      </c>
    </row>
    <row r="94" spans="1:4">
      <c r="A94" s="2" t="s">
        <v>1705</v>
      </c>
      <c r="B94" s="10" t="s">
        <v>1706</v>
      </c>
      <c r="C94" s="10" t="s">
        <v>254</v>
      </c>
      <c r="D94" s="10" t="s">
        <v>252</v>
      </c>
    </row>
    <row r="95" spans="1:4">
      <c r="A95" s="2" t="s">
        <v>446</v>
      </c>
      <c r="B95" s="10" t="s">
        <v>447</v>
      </c>
      <c r="C95" s="10" t="s">
        <v>254</v>
      </c>
      <c r="D95" s="10" t="s">
        <v>252</v>
      </c>
    </row>
    <row r="96" spans="1:4">
      <c r="A96" s="2" t="s">
        <v>448</v>
      </c>
      <c r="B96" s="10" t="s">
        <v>449</v>
      </c>
      <c r="C96" s="10" t="s">
        <v>254</v>
      </c>
      <c r="D96" s="10" t="s">
        <v>252</v>
      </c>
    </row>
    <row r="97" spans="1:4">
      <c r="A97" s="2" t="s">
        <v>453</v>
      </c>
      <c r="B97" s="10" t="s">
        <v>454</v>
      </c>
      <c r="C97" s="10" t="s">
        <v>254</v>
      </c>
      <c r="D97" s="10" t="s">
        <v>252</v>
      </c>
    </row>
    <row r="98" spans="1:4">
      <c r="A98" s="2" t="s">
        <v>1707</v>
      </c>
      <c r="B98" s="10" t="s">
        <v>1708</v>
      </c>
      <c r="C98" s="10" t="s">
        <v>254</v>
      </c>
      <c r="D98" s="10" t="s">
        <v>252</v>
      </c>
    </row>
    <row r="99" spans="1:4">
      <c r="A99" s="2" t="s">
        <v>1709</v>
      </c>
      <c r="B99" s="10" t="s">
        <v>1698</v>
      </c>
      <c r="C99" s="10" t="s">
        <v>254</v>
      </c>
      <c r="D99" s="10" t="s">
        <v>252</v>
      </c>
    </row>
    <row r="100" spans="1:4">
      <c r="A100" s="2" t="s">
        <v>1710</v>
      </c>
      <c r="B100" s="10" t="s">
        <v>1711</v>
      </c>
      <c r="C100" s="10" t="s">
        <v>254</v>
      </c>
      <c r="D100" s="10" t="s">
        <v>252</v>
      </c>
    </row>
    <row r="101" spans="1:4">
      <c r="A101" s="2" t="s">
        <v>1712</v>
      </c>
      <c r="B101" s="10" t="s">
        <v>1713</v>
      </c>
      <c r="C101" s="10" t="s">
        <v>254</v>
      </c>
      <c r="D101" s="10" t="s">
        <v>252</v>
      </c>
    </row>
    <row r="102" spans="1:4">
      <c r="A102" s="2" t="s">
        <v>455</v>
      </c>
      <c r="B102" s="10" t="s">
        <v>456</v>
      </c>
      <c r="C102" s="10" t="s">
        <v>254</v>
      </c>
      <c r="D102" s="10" t="s">
        <v>252</v>
      </c>
    </row>
    <row r="103" spans="1:4">
      <c r="A103" s="2" t="s">
        <v>457</v>
      </c>
      <c r="B103" s="10" t="s">
        <v>458</v>
      </c>
      <c r="C103" s="10" t="s">
        <v>254</v>
      </c>
      <c r="D103" s="10" t="s">
        <v>252</v>
      </c>
    </row>
    <row r="104" spans="1:4">
      <c r="A104" s="2" t="s">
        <v>459</v>
      </c>
      <c r="B104" s="10" t="s">
        <v>460</v>
      </c>
      <c r="C104" s="10" t="s">
        <v>254</v>
      </c>
      <c r="D104" s="10" t="s">
        <v>252</v>
      </c>
    </row>
    <row r="105" spans="1:4">
      <c r="A105" s="2" t="s">
        <v>461</v>
      </c>
      <c r="B105" s="10" t="s">
        <v>460</v>
      </c>
      <c r="C105" s="10" t="s">
        <v>254</v>
      </c>
      <c r="D105" s="10" t="s">
        <v>252</v>
      </c>
    </row>
    <row r="106" spans="1:4">
      <c r="A106" s="2" t="s">
        <v>462</v>
      </c>
      <c r="B106" s="10" t="s">
        <v>463</v>
      </c>
      <c r="C106" s="10" t="s">
        <v>254</v>
      </c>
      <c r="D106" s="10" t="s">
        <v>252</v>
      </c>
    </row>
    <row r="107" spans="1:4">
      <c r="A107" s="2" t="s">
        <v>299</v>
      </c>
      <c r="B107" s="10" t="s">
        <v>300</v>
      </c>
      <c r="C107" s="10" t="s">
        <v>251</v>
      </c>
      <c r="D107" s="10" t="s">
        <v>252</v>
      </c>
    </row>
    <row r="108" spans="1:4">
      <c r="A108" s="2" t="s">
        <v>464</v>
      </c>
      <c r="B108" s="10" t="s">
        <v>465</v>
      </c>
      <c r="C108" s="10" t="s">
        <v>254</v>
      </c>
      <c r="D108" s="10" t="s">
        <v>252</v>
      </c>
    </row>
    <row r="109" spans="1:4">
      <c r="A109" s="2" t="s">
        <v>301</v>
      </c>
      <c r="B109" s="10" t="s">
        <v>256</v>
      </c>
      <c r="C109" s="10" t="s">
        <v>251</v>
      </c>
      <c r="D109" s="10" t="s">
        <v>252</v>
      </c>
    </row>
    <row r="110" spans="1:4">
      <c r="A110" s="2" t="s">
        <v>302</v>
      </c>
      <c r="B110" s="10" t="s">
        <v>276</v>
      </c>
      <c r="C110" s="10" t="s">
        <v>251</v>
      </c>
      <c r="D110" s="10" t="s">
        <v>252</v>
      </c>
    </row>
    <row r="111" spans="1:4">
      <c r="A111" s="2" t="s">
        <v>1714</v>
      </c>
      <c r="B111" s="10" t="s">
        <v>1715</v>
      </c>
      <c r="C111" s="10" t="s">
        <v>254</v>
      </c>
      <c r="D111" s="10" t="s">
        <v>252</v>
      </c>
    </row>
    <row r="112" spans="1:4">
      <c r="A112" s="2" t="s">
        <v>1716</v>
      </c>
      <c r="B112" s="10" t="s">
        <v>1717</v>
      </c>
      <c r="C112" s="10" t="s">
        <v>254</v>
      </c>
      <c r="D112" s="10" t="s">
        <v>252</v>
      </c>
    </row>
    <row r="113" spans="1:4">
      <c r="A113" s="2" t="s">
        <v>1718</v>
      </c>
      <c r="B113" s="10" t="s">
        <v>1717</v>
      </c>
      <c r="C113" s="10" t="s">
        <v>254</v>
      </c>
      <c r="D113" s="10" t="s">
        <v>252</v>
      </c>
    </row>
    <row r="114" spans="1:4">
      <c r="A114" s="2" t="s">
        <v>1719</v>
      </c>
      <c r="B114" s="10" t="s">
        <v>1665</v>
      </c>
      <c r="C114" s="10" t="s">
        <v>254</v>
      </c>
      <c r="D114" s="10" t="s">
        <v>252</v>
      </c>
    </row>
    <row r="115" spans="1:4">
      <c r="A115" s="2" t="s">
        <v>1720</v>
      </c>
      <c r="B115" s="10" t="s">
        <v>1665</v>
      </c>
      <c r="C115" s="10" t="s">
        <v>254</v>
      </c>
      <c r="D115" s="10" t="s">
        <v>252</v>
      </c>
    </row>
    <row r="116" spans="1:4">
      <c r="A116" s="2" t="s">
        <v>466</v>
      </c>
      <c r="B116" s="10" t="s">
        <v>467</v>
      </c>
      <c r="C116" s="10" t="s">
        <v>254</v>
      </c>
      <c r="D116" s="10" t="s">
        <v>252</v>
      </c>
    </row>
    <row r="117" spans="1:4">
      <c r="A117" s="2" t="s">
        <v>468</v>
      </c>
      <c r="B117" s="10" t="s">
        <v>469</v>
      </c>
      <c r="C117" s="10" t="s">
        <v>254</v>
      </c>
      <c r="D117" s="10" t="s">
        <v>252</v>
      </c>
    </row>
    <row r="118" spans="1:4">
      <c r="A118" s="2" t="s">
        <v>470</v>
      </c>
      <c r="B118" s="10" t="s">
        <v>471</v>
      </c>
      <c r="C118" s="10" t="s">
        <v>254</v>
      </c>
      <c r="D118" s="10" t="s">
        <v>252</v>
      </c>
    </row>
    <row r="119" spans="1:4">
      <c r="A119" s="2" t="s">
        <v>472</v>
      </c>
      <c r="B119" s="10" t="s">
        <v>473</v>
      </c>
      <c r="C119" s="10" t="s">
        <v>254</v>
      </c>
      <c r="D119" s="10" t="s">
        <v>252</v>
      </c>
    </row>
    <row r="120" spans="1:4">
      <c r="A120" s="2" t="s">
        <v>474</v>
      </c>
      <c r="B120" s="10" t="s">
        <v>475</v>
      </c>
      <c r="C120" s="10" t="s">
        <v>254</v>
      </c>
      <c r="D120" s="10" t="s">
        <v>252</v>
      </c>
    </row>
    <row r="121" spans="1:4">
      <c r="A121" s="2" t="s">
        <v>476</v>
      </c>
      <c r="B121" s="10" t="s">
        <v>477</v>
      </c>
      <c r="C121" s="10" t="s">
        <v>254</v>
      </c>
      <c r="D121" s="10" t="s">
        <v>252</v>
      </c>
    </row>
    <row r="122" spans="1:4">
      <c r="A122" s="2" t="s">
        <v>478</v>
      </c>
      <c r="B122" s="10" t="s">
        <v>479</v>
      </c>
      <c r="C122" s="10" t="s">
        <v>254</v>
      </c>
      <c r="D122" s="10" t="s">
        <v>252</v>
      </c>
    </row>
    <row r="123" spans="1:4">
      <c r="A123" s="2" t="s">
        <v>482</v>
      </c>
      <c r="B123" s="10" t="s">
        <v>483</v>
      </c>
      <c r="C123" s="10" t="s">
        <v>254</v>
      </c>
      <c r="D123" s="10" t="s">
        <v>252</v>
      </c>
    </row>
    <row r="124" spans="1:4">
      <c r="A124" s="2" t="s">
        <v>486</v>
      </c>
      <c r="B124" s="10" t="s">
        <v>487</v>
      </c>
      <c r="C124" s="10" t="s">
        <v>254</v>
      </c>
      <c r="D124" s="10" t="s">
        <v>252</v>
      </c>
    </row>
    <row r="125" spans="1:4">
      <c r="A125" s="2" t="s">
        <v>496</v>
      </c>
      <c r="B125" s="10" t="s">
        <v>497</v>
      </c>
      <c r="C125" s="10" t="s">
        <v>254</v>
      </c>
      <c r="D125" s="10" t="s">
        <v>252</v>
      </c>
    </row>
    <row r="126" spans="1:4">
      <c r="A126" s="2" t="s">
        <v>498</v>
      </c>
      <c r="B126" s="10" t="s">
        <v>499</v>
      </c>
      <c r="C126" s="10" t="s">
        <v>254</v>
      </c>
      <c r="D126" s="10" t="s">
        <v>252</v>
      </c>
    </row>
    <row r="127" spans="1:4">
      <c r="A127" s="2" t="s">
        <v>500</v>
      </c>
      <c r="B127" s="10" t="s">
        <v>501</v>
      </c>
      <c r="C127" s="10" t="s">
        <v>254</v>
      </c>
      <c r="D127" s="10" t="s">
        <v>252</v>
      </c>
    </row>
    <row r="128" spans="1:4">
      <c r="A128" s="2" t="s">
        <v>502</v>
      </c>
      <c r="B128" s="10" t="s">
        <v>503</v>
      </c>
      <c r="C128" s="10" t="s">
        <v>254</v>
      </c>
      <c r="D128" s="10" t="s">
        <v>252</v>
      </c>
    </row>
    <row r="129" spans="1:4">
      <c r="A129" s="2" t="s">
        <v>504</v>
      </c>
      <c r="B129" s="10" t="s">
        <v>505</v>
      </c>
      <c r="C129" s="10" t="s">
        <v>254</v>
      </c>
      <c r="D129" s="10" t="s">
        <v>252</v>
      </c>
    </row>
    <row r="130" spans="1:4">
      <c r="A130" s="2" t="s">
        <v>506</v>
      </c>
      <c r="B130" s="10" t="s">
        <v>507</v>
      </c>
      <c r="C130" s="10" t="s">
        <v>254</v>
      </c>
      <c r="D130" s="10" t="s">
        <v>252</v>
      </c>
    </row>
    <row r="131" spans="1:4">
      <c r="A131" s="2" t="s">
        <v>508</v>
      </c>
      <c r="B131" s="10" t="s">
        <v>227</v>
      </c>
      <c r="C131" s="10" t="s">
        <v>254</v>
      </c>
      <c r="D131" s="10" t="s">
        <v>252</v>
      </c>
    </row>
    <row r="132" spans="1:4">
      <c r="A132" s="2" t="s">
        <v>509</v>
      </c>
      <c r="B132" s="10" t="s">
        <v>20</v>
      </c>
      <c r="C132" s="10" t="s">
        <v>254</v>
      </c>
      <c r="D132" s="10" t="s">
        <v>252</v>
      </c>
    </row>
    <row r="133" spans="1:4">
      <c r="A133" s="2" t="s">
        <v>510</v>
      </c>
      <c r="B133" s="10" t="s">
        <v>511</v>
      </c>
      <c r="C133" s="10" t="s">
        <v>254</v>
      </c>
      <c r="D133" s="10" t="s">
        <v>252</v>
      </c>
    </row>
    <row r="134" spans="1:4">
      <c r="A134" s="2" t="s">
        <v>480</v>
      </c>
      <c r="B134" s="10" t="s">
        <v>481</v>
      </c>
      <c r="C134" s="10" t="s">
        <v>254</v>
      </c>
      <c r="D134" s="10" t="s">
        <v>252</v>
      </c>
    </row>
    <row r="135" spans="1:4">
      <c r="A135" s="2" t="s">
        <v>484</v>
      </c>
      <c r="B135" s="10" t="s">
        <v>485</v>
      </c>
      <c r="C135" s="10" t="s">
        <v>254</v>
      </c>
      <c r="D135" s="10" t="s">
        <v>252</v>
      </c>
    </row>
    <row r="136" spans="1:4">
      <c r="A136" s="2" t="s">
        <v>488</v>
      </c>
      <c r="B136" s="10" t="s">
        <v>489</v>
      </c>
      <c r="C136" s="10" t="s">
        <v>254</v>
      </c>
      <c r="D136" s="10" t="s">
        <v>252</v>
      </c>
    </row>
    <row r="137" spans="1:4">
      <c r="A137" s="2" t="s">
        <v>490</v>
      </c>
      <c r="B137" s="10" t="s">
        <v>491</v>
      </c>
      <c r="C137" s="10" t="s">
        <v>254</v>
      </c>
      <c r="D137" s="10" t="s">
        <v>252</v>
      </c>
    </row>
    <row r="138" spans="1:4">
      <c r="A138" s="2" t="s">
        <v>492</v>
      </c>
      <c r="B138" s="10" t="s">
        <v>493</v>
      </c>
      <c r="C138" s="10" t="s">
        <v>254</v>
      </c>
      <c r="D138" s="10" t="s">
        <v>252</v>
      </c>
    </row>
    <row r="139" spans="1:4">
      <c r="A139" s="2" t="s">
        <v>494</v>
      </c>
      <c r="B139" s="10" t="s">
        <v>495</v>
      </c>
      <c r="C139" s="10" t="s">
        <v>254</v>
      </c>
      <c r="D139" s="10" t="s">
        <v>252</v>
      </c>
    </row>
    <row r="140" spans="1:4">
      <c r="A140" s="2" t="s">
        <v>331</v>
      </c>
      <c r="B140" s="10" t="s">
        <v>332</v>
      </c>
      <c r="C140" s="10" t="s">
        <v>251</v>
      </c>
      <c r="D140" s="10" t="s">
        <v>252</v>
      </c>
    </row>
    <row r="141" spans="1:4">
      <c r="A141" s="2" t="s">
        <v>333</v>
      </c>
      <c r="B141" s="10" t="s">
        <v>334</v>
      </c>
      <c r="C141" s="10" t="s">
        <v>251</v>
      </c>
      <c r="D141" s="10" t="s">
        <v>252</v>
      </c>
    </row>
    <row r="142" spans="1:4">
      <c r="A142" s="2" t="s">
        <v>335</v>
      </c>
      <c r="B142" s="10" t="s">
        <v>336</v>
      </c>
      <c r="C142" s="10" t="s">
        <v>251</v>
      </c>
      <c r="D142" s="10" t="s">
        <v>252</v>
      </c>
    </row>
    <row r="143" spans="1:4">
      <c r="A143" s="2" t="s">
        <v>337</v>
      </c>
      <c r="B143" s="10" t="s">
        <v>338</v>
      </c>
      <c r="C143" s="10" t="s">
        <v>251</v>
      </c>
      <c r="D143" s="10" t="s">
        <v>252</v>
      </c>
    </row>
    <row r="144" spans="1:4">
      <c r="A144" s="2" t="s">
        <v>339</v>
      </c>
      <c r="B144" s="10" t="s">
        <v>340</v>
      </c>
      <c r="C144" s="10" t="s">
        <v>251</v>
      </c>
      <c r="D144" s="10" t="s">
        <v>252</v>
      </c>
    </row>
    <row r="145" spans="1:4">
      <c r="A145" s="2" t="s">
        <v>341</v>
      </c>
      <c r="B145" s="10" t="s">
        <v>342</v>
      </c>
      <c r="C145" s="10" t="s">
        <v>251</v>
      </c>
      <c r="D145" s="10" t="s">
        <v>252</v>
      </c>
    </row>
    <row r="146" spans="1:4">
      <c r="A146" s="2" t="s">
        <v>343</v>
      </c>
      <c r="B146" s="10" t="s">
        <v>344</v>
      </c>
      <c r="C146" s="10" t="s">
        <v>251</v>
      </c>
      <c r="D146" s="10" t="s">
        <v>252</v>
      </c>
    </row>
    <row r="147" spans="1:4">
      <c r="A147" s="2" t="s">
        <v>1233</v>
      </c>
      <c r="B147" s="10" t="s">
        <v>1234</v>
      </c>
      <c r="C147" s="10" t="s">
        <v>251</v>
      </c>
      <c r="D147" s="10" t="s">
        <v>252</v>
      </c>
    </row>
    <row r="148" spans="1:4">
      <c r="A148" s="2" t="s">
        <v>345</v>
      </c>
      <c r="B148" s="10" t="s">
        <v>346</v>
      </c>
      <c r="C148" s="10" t="s">
        <v>251</v>
      </c>
      <c r="D148" s="10" t="s">
        <v>252</v>
      </c>
    </row>
    <row r="149" spans="1:4">
      <c r="A149" s="2" t="s">
        <v>347</v>
      </c>
      <c r="B149" s="10" t="s">
        <v>348</v>
      </c>
      <c r="C149" s="10" t="s">
        <v>251</v>
      </c>
      <c r="D149" s="10" t="s">
        <v>252</v>
      </c>
    </row>
    <row r="150" spans="1:4">
      <c r="A150" s="2" t="s">
        <v>1235</v>
      </c>
      <c r="B150" s="10" t="s">
        <v>1236</v>
      </c>
      <c r="C150" s="10" t="s">
        <v>251</v>
      </c>
      <c r="D150" s="10" t="s">
        <v>252</v>
      </c>
    </row>
    <row r="151" spans="1:4">
      <c r="A151" s="2" t="s">
        <v>1237</v>
      </c>
      <c r="B151" s="10" t="s">
        <v>1238</v>
      </c>
      <c r="C151" s="10" t="s">
        <v>251</v>
      </c>
      <c r="D151" s="10" t="s">
        <v>252</v>
      </c>
    </row>
    <row r="152" spans="1:4">
      <c r="A152" s="2" t="s">
        <v>1239</v>
      </c>
      <c r="B152" s="10" t="s">
        <v>1238</v>
      </c>
      <c r="C152" s="10" t="s">
        <v>251</v>
      </c>
      <c r="D152" s="10" t="s">
        <v>252</v>
      </c>
    </row>
    <row r="153" spans="1:4">
      <c r="A153" s="2" t="s">
        <v>349</v>
      </c>
      <c r="B153" s="10" t="s">
        <v>350</v>
      </c>
      <c r="C153" s="10" t="s">
        <v>251</v>
      </c>
      <c r="D153" s="10" t="s">
        <v>252</v>
      </c>
    </row>
    <row r="154" spans="1:4">
      <c r="A154" s="2" t="s">
        <v>693</v>
      </c>
      <c r="B154" s="10" t="s">
        <v>694</v>
      </c>
      <c r="C154" s="10" t="s">
        <v>254</v>
      </c>
      <c r="D154" s="10" t="s">
        <v>252</v>
      </c>
    </row>
    <row r="155" spans="1:4">
      <c r="A155" s="2" t="s">
        <v>695</v>
      </c>
      <c r="B155" s="10" t="s">
        <v>696</v>
      </c>
      <c r="C155" s="10" t="s">
        <v>254</v>
      </c>
      <c r="D155" s="10" t="s">
        <v>252</v>
      </c>
    </row>
    <row r="156" spans="1:4">
      <c r="A156" s="2" t="s">
        <v>697</v>
      </c>
      <c r="B156" s="10" t="s">
        <v>698</v>
      </c>
      <c r="C156" s="10" t="s">
        <v>254</v>
      </c>
      <c r="D156" s="10" t="s">
        <v>252</v>
      </c>
    </row>
    <row r="157" spans="1:4">
      <c r="A157" s="2" t="s">
        <v>699</v>
      </c>
      <c r="B157" s="10" t="s">
        <v>700</v>
      </c>
      <c r="C157" s="10" t="s">
        <v>254</v>
      </c>
      <c r="D157" s="10" t="s">
        <v>252</v>
      </c>
    </row>
    <row r="158" spans="1:4">
      <c r="A158" s="2" t="s">
        <v>701</v>
      </c>
      <c r="B158" s="10" t="s">
        <v>702</v>
      </c>
      <c r="C158" s="10" t="s">
        <v>254</v>
      </c>
      <c r="D158" s="10" t="s">
        <v>252</v>
      </c>
    </row>
    <row r="159" spans="1:4">
      <c r="A159" s="2" t="s">
        <v>703</v>
      </c>
      <c r="B159" s="10" t="s">
        <v>704</v>
      </c>
      <c r="C159" s="10" t="s">
        <v>254</v>
      </c>
      <c r="D159" s="10" t="s">
        <v>252</v>
      </c>
    </row>
    <row r="160" spans="1:4">
      <c r="A160" s="2" t="s">
        <v>705</v>
      </c>
      <c r="B160" s="10" t="s">
        <v>706</v>
      </c>
      <c r="C160" s="10" t="s">
        <v>254</v>
      </c>
      <c r="D160" s="10" t="s">
        <v>252</v>
      </c>
    </row>
    <row r="161" spans="1:4">
      <c r="A161" s="2" t="s">
        <v>707</v>
      </c>
      <c r="B161" s="10" t="s">
        <v>708</v>
      </c>
      <c r="C161" s="10" t="s">
        <v>254</v>
      </c>
      <c r="D161" s="10" t="s">
        <v>252</v>
      </c>
    </row>
    <row r="162" spans="1:4">
      <c r="A162" s="2" t="s">
        <v>709</v>
      </c>
      <c r="B162" s="10" t="s">
        <v>710</v>
      </c>
      <c r="C162" s="10" t="s">
        <v>254</v>
      </c>
      <c r="D162" s="10" t="s">
        <v>252</v>
      </c>
    </row>
    <row r="163" spans="1:4">
      <c r="A163" s="2" t="s">
        <v>711</v>
      </c>
      <c r="B163" s="10" t="s">
        <v>712</v>
      </c>
      <c r="C163" s="10" t="s">
        <v>254</v>
      </c>
      <c r="D163" s="10" t="s">
        <v>252</v>
      </c>
    </row>
    <row r="164" spans="1:4">
      <c r="A164" s="2" t="s">
        <v>717</v>
      </c>
      <c r="B164" s="10" t="s">
        <v>718</v>
      </c>
      <c r="C164" s="10" t="s">
        <v>254</v>
      </c>
      <c r="D164" s="10" t="s">
        <v>252</v>
      </c>
    </row>
    <row r="165" spans="1:4">
      <c r="A165" s="2" t="s">
        <v>719</v>
      </c>
      <c r="B165" s="10" t="s">
        <v>720</v>
      </c>
      <c r="C165" s="10" t="s">
        <v>254</v>
      </c>
      <c r="D165" s="10" t="s">
        <v>252</v>
      </c>
    </row>
    <row r="166" spans="1:4">
      <c r="A166" s="2" t="s">
        <v>359</v>
      </c>
      <c r="B166" s="10" t="s">
        <v>201</v>
      </c>
      <c r="C166" s="10" t="s">
        <v>251</v>
      </c>
      <c r="D166" s="10" t="s">
        <v>252</v>
      </c>
    </row>
    <row r="167" spans="1:4">
      <c r="A167" s="2" t="s">
        <v>360</v>
      </c>
      <c r="B167" s="10" t="s">
        <v>202</v>
      </c>
      <c r="C167" s="10" t="s">
        <v>251</v>
      </c>
      <c r="D167" s="10" t="s">
        <v>252</v>
      </c>
    </row>
    <row r="168" spans="1:4">
      <c r="A168" s="2" t="s">
        <v>1721</v>
      </c>
      <c r="B168" s="10" t="s">
        <v>1715</v>
      </c>
      <c r="C168" s="10" t="s">
        <v>254</v>
      </c>
      <c r="D168" s="10" t="s">
        <v>252</v>
      </c>
    </row>
    <row r="169" spans="1:4">
      <c r="A169" s="2" t="s">
        <v>1722</v>
      </c>
      <c r="B169" s="10" t="s">
        <v>1715</v>
      </c>
      <c r="C169" s="10" t="s">
        <v>254</v>
      </c>
      <c r="D169" s="10" t="s">
        <v>252</v>
      </c>
    </row>
    <row r="170" spans="1:4">
      <c r="A170" s="2" t="s">
        <v>1723</v>
      </c>
      <c r="B170" s="10" t="s">
        <v>1724</v>
      </c>
      <c r="C170" s="10" t="s">
        <v>254</v>
      </c>
      <c r="D170" s="10" t="s">
        <v>252</v>
      </c>
    </row>
    <row r="171" spans="1:4">
      <c r="A171" s="2" t="s">
        <v>1725</v>
      </c>
      <c r="B171" s="10" t="s">
        <v>1724</v>
      </c>
      <c r="C171" s="10" t="s">
        <v>254</v>
      </c>
      <c r="D171" s="10" t="s">
        <v>252</v>
      </c>
    </row>
    <row r="172" spans="1:4">
      <c r="A172" s="2" t="s">
        <v>1726</v>
      </c>
      <c r="B172" s="10" t="s">
        <v>1717</v>
      </c>
      <c r="C172" s="10" t="s">
        <v>254</v>
      </c>
      <c r="D172" s="10" t="s">
        <v>252</v>
      </c>
    </row>
    <row r="173" spans="1:4">
      <c r="A173" s="2" t="s">
        <v>1727</v>
      </c>
      <c r="B173" s="10" t="s">
        <v>1665</v>
      </c>
      <c r="C173" s="10" t="s">
        <v>254</v>
      </c>
      <c r="D173" s="10" t="s">
        <v>252</v>
      </c>
    </row>
    <row r="174" spans="1:4">
      <c r="A174" s="2" t="s">
        <v>1728</v>
      </c>
      <c r="B174" s="10" t="s">
        <v>1665</v>
      </c>
      <c r="C174" s="10" t="s">
        <v>254</v>
      </c>
      <c r="D174" s="10" t="s">
        <v>252</v>
      </c>
    </row>
    <row r="175" spans="1:4">
      <c r="A175" s="2" t="s">
        <v>1729</v>
      </c>
      <c r="B175" s="10" t="s">
        <v>1665</v>
      </c>
      <c r="C175" s="10" t="s">
        <v>254</v>
      </c>
      <c r="D175" s="10" t="s">
        <v>252</v>
      </c>
    </row>
    <row r="176" spans="1:4">
      <c r="A176" s="2" t="s">
        <v>1730</v>
      </c>
      <c r="B176" s="10" t="s">
        <v>1665</v>
      </c>
      <c r="C176" s="10" t="s">
        <v>254</v>
      </c>
      <c r="D176" s="10" t="s">
        <v>252</v>
      </c>
    </row>
    <row r="177" spans="1:4">
      <c r="A177" s="2" t="s">
        <v>1731</v>
      </c>
      <c r="B177" s="10" t="s">
        <v>1717</v>
      </c>
      <c r="C177" s="10" t="s">
        <v>254</v>
      </c>
      <c r="D177" s="10" t="s">
        <v>252</v>
      </c>
    </row>
    <row r="178" spans="1:4">
      <c r="A178" s="2" t="s">
        <v>303</v>
      </c>
      <c r="B178" s="10" t="s">
        <v>304</v>
      </c>
      <c r="C178" s="10" t="s">
        <v>251</v>
      </c>
      <c r="D178" s="10" t="s">
        <v>252</v>
      </c>
    </row>
    <row r="179" spans="1:4">
      <c r="A179" s="2" t="s">
        <v>305</v>
      </c>
      <c r="B179" s="10" t="s">
        <v>306</v>
      </c>
      <c r="C179" s="10" t="s">
        <v>251</v>
      </c>
      <c r="D179" s="10" t="s">
        <v>252</v>
      </c>
    </row>
    <row r="180" spans="1:4">
      <c r="A180" s="2" t="s">
        <v>307</v>
      </c>
      <c r="B180" s="10" t="s">
        <v>308</v>
      </c>
      <c r="C180" s="10" t="s">
        <v>251</v>
      </c>
      <c r="D180" s="10" t="s">
        <v>252</v>
      </c>
    </row>
    <row r="181" spans="1:4">
      <c r="A181" s="2" t="s">
        <v>309</v>
      </c>
      <c r="B181" s="10" t="s">
        <v>310</v>
      </c>
      <c r="C181" s="10" t="s">
        <v>251</v>
      </c>
      <c r="D181" s="10" t="s">
        <v>252</v>
      </c>
    </row>
    <row r="182" spans="1:4">
      <c r="A182" s="2" t="s">
        <v>512</v>
      </c>
      <c r="B182" s="10" t="s">
        <v>513</v>
      </c>
      <c r="C182" s="10" t="s">
        <v>254</v>
      </c>
      <c r="D182" s="10" t="s">
        <v>252</v>
      </c>
    </row>
    <row r="183" spans="1:4">
      <c r="A183" s="2" t="s">
        <v>514</v>
      </c>
      <c r="B183" s="10" t="s">
        <v>513</v>
      </c>
      <c r="C183" s="10" t="s">
        <v>254</v>
      </c>
      <c r="D183" s="10" t="s">
        <v>252</v>
      </c>
    </row>
    <row r="184" spans="1:4">
      <c r="A184" s="2" t="s">
        <v>515</v>
      </c>
      <c r="B184" s="10" t="s">
        <v>516</v>
      </c>
      <c r="C184" s="10" t="s">
        <v>254</v>
      </c>
      <c r="D184" s="10" t="s">
        <v>252</v>
      </c>
    </row>
    <row r="185" spans="1:4">
      <c r="A185" s="2" t="s">
        <v>517</v>
      </c>
      <c r="B185" s="10" t="s">
        <v>518</v>
      </c>
      <c r="C185" s="10" t="s">
        <v>254</v>
      </c>
      <c r="D185" s="10" t="s">
        <v>252</v>
      </c>
    </row>
    <row r="186" spans="1:4">
      <c r="A186" s="2" t="s">
        <v>519</v>
      </c>
      <c r="B186" s="10" t="s">
        <v>520</v>
      </c>
      <c r="C186" s="10" t="s">
        <v>254</v>
      </c>
      <c r="D186" s="10" t="s">
        <v>252</v>
      </c>
    </row>
    <row r="187" spans="1:4">
      <c r="A187" s="2" t="s">
        <v>521</v>
      </c>
      <c r="B187" s="10" t="s">
        <v>522</v>
      </c>
      <c r="C187" s="10" t="s">
        <v>254</v>
      </c>
      <c r="D187" s="10" t="s">
        <v>252</v>
      </c>
    </row>
    <row r="188" spans="1:4">
      <c r="A188" s="2" t="s">
        <v>523</v>
      </c>
      <c r="B188" s="10" t="s">
        <v>524</v>
      </c>
      <c r="C188" s="10" t="s">
        <v>254</v>
      </c>
      <c r="D188" s="10" t="s">
        <v>252</v>
      </c>
    </row>
    <row r="189" spans="1:4">
      <c r="A189" s="2" t="s">
        <v>525</v>
      </c>
      <c r="B189" s="10" t="s">
        <v>526</v>
      </c>
      <c r="C189" s="10" t="s">
        <v>254</v>
      </c>
      <c r="D189" s="10" t="s">
        <v>252</v>
      </c>
    </row>
    <row r="190" spans="1:4">
      <c r="A190" s="2" t="s">
        <v>527</v>
      </c>
      <c r="B190" s="10" t="s">
        <v>528</v>
      </c>
      <c r="C190" s="10" t="s">
        <v>254</v>
      </c>
      <c r="D190" s="10" t="s">
        <v>252</v>
      </c>
    </row>
    <row r="191" spans="1:4">
      <c r="A191" s="2" t="s">
        <v>529</v>
      </c>
      <c r="B191" s="10" t="s">
        <v>528</v>
      </c>
      <c r="C191" s="10" t="s">
        <v>254</v>
      </c>
      <c r="D191" s="10" t="s">
        <v>252</v>
      </c>
    </row>
    <row r="192" spans="1:4">
      <c r="A192" s="2" t="s">
        <v>530</v>
      </c>
      <c r="B192" s="10" t="s">
        <v>531</v>
      </c>
      <c r="C192" s="10" t="s">
        <v>254</v>
      </c>
      <c r="D192" s="10" t="s">
        <v>252</v>
      </c>
    </row>
    <row r="193" spans="1:4">
      <c r="A193" s="2" t="s">
        <v>532</v>
      </c>
      <c r="B193" s="10" t="s">
        <v>533</v>
      </c>
      <c r="C193" s="10" t="s">
        <v>254</v>
      </c>
      <c r="D193" s="10" t="s">
        <v>252</v>
      </c>
    </row>
    <row r="194" spans="1:4">
      <c r="A194" s="2" t="s">
        <v>534</v>
      </c>
      <c r="B194" s="10" t="s">
        <v>535</v>
      </c>
      <c r="C194" s="10" t="s">
        <v>254</v>
      </c>
      <c r="D194" s="10" t="s">
        <v>252</v>
      </c>
    </row>
    <row r="195" spans="1:4">
      <c r="A195" s="2" t="s">
        <v>536</v>
      </c>
      <c r="B195" s="10" t="s">
        <v>537</v>
      </c>
      <c r="C195" s="10" t="s">
        <v>254</v>
      </c>
      <c r="D195" s="10" t="s">
        <v>252</v>
      </c>
    </row>
    <row r="196" spans="1:4">
      <c r="A196" s="2" t="s">
        <v>538</v>
      </c>
      <c r="B196" s="10" t="s">
        <v>539</v>
      </c>
      <c r="C196" s="10" t="s">
        <v>254</v>
      </c>
      <c r="D196" s="10" t="s">
        <v>252</v>
      </c>
    </row>
    <row r="197" spans="1:4">
      <c r="A197" s="2" t="s">
        <v>540</v>
      </c>
      <c r="B197" s="10" t="s">
        <v>541</v>
      </c>
      <c r="C197" s="10" t="s">
        <v>254</v>
      </c>
      <c r="D197" s="10" t="s">
        <v>252</v>
      </c>
    </row>
    <row r="198" spans="1:4">
      <c r="A198" s="2" t="s">
        <v>542</v>
      </c>
      <c r="B198" s="10" t="s">
        <v>1732</v>
      </c>
      <c r="C198" s="10" t="s">
        <v>254</v>
      </c>
      <c r="D198" s="10" t="s">
        <v>252</v>
      </c>
    </row>
    <row r="199" spans="1:4">
      <c r="A199" s="2" t="s">
        <v>543</v>
      </c>
      <c r="B199" s="10" t="s">
        <v>544</v>
      </c>
      <c r="C199" s="10" t="s">
        <v>254</v>
      </c>
      <c r="D199" s="10" t="s">
        <v>252</v>
      </c>
    </row>
    <row r="200" spans="1:4">
      <c r="A200" s="2" t="s">
        <v>545</v>
      </c>
      <c r="B200" s="10" t="s">
        <v>546</v>
      </c>
      <c r="C200" s="10" t="s">
        <v>254</v>
      </c>
      <c r="D200" s="10" t="s">
        <v>252</v>
      </c>
    </row>
    <row r="201" spans="1:4">
      <c r="A201" s="2" t="s">
        <v>547</v>
      </c>
      <c r="B201" s="10" t="s">
        <v>1733</v>
      </c>
      <c r="C201" s="10" t="s">
        <v>254</v>
      </c>
      <c r="D201" s="10" t="s">
        <v>252</v>
      </c>
    </row>
    <row r="202" spans="1:4">
      <c r="A202" s="2" t="s">
        <v>548</v>
      </c>
      <c r="B202" s="10" t="s">
        <v>1734</v>
      </c>
      <c r="C202" s="10" t="s">
        <v>254</v>
      </c>
      <c r="D202" s="10" t="s">
        <v>252</v>
      </c>
    </row>
    <row r="203" spans="1:4">
      <c r="A203" s="2" t="s">
        <v>549</v>
      </c>
      <c r="B203" s="10" t="s">
        <v>1735</v>
      </c>
      <c r="C203" s="10" t="s">
        <v>254</v>
      </c>
      <c r="D203" s="10" t="s">
        <v>252</v>
      </c>
    </row>
    <row r="204" spans="1:4">
      <c r="A204" s="2" t="s">
        <v>550</v>
      </c>
      <c r="B204" s="10" t="s">
        <v>1736</v>
      </c>
      <c r="C204" s="10" t="s">
        <v>254</v>
      </c>
      <c r="D204" s="10" t="s">
        <v>252</v>
      </c>
    </row>
    <row r="205" spans="1:4">
      <c r="A205" s="2" t="s">
        <v>551</v>
      </c>
      <c r="B205" s="10" t="s">
        <v>552</v>
      </c>
      <c r="C205" s="10" t="s">
        <v>254</v>
      </c>
      <c r="D205" s="10" t="s">
        <v>252</v>
      </c>
    </row>
    <row r="206" spans="1:4">
      <c r="A206" s="2" t="s">
        <v>553</v>
      </c>
      <c r="B206" s="10" t="s">
        <v>554</v>
      </c>
      <c r="C206" s="10" t="s">
        <v>254</v>
      </c>
      <c r="D206" s="10" t="s">
        <v>252</v>
      </c>
    </row>
    <row r="207" spans="1:4">
      <c r="A207" s="2" t="s">
        <v>555</v>
      </c>
      <c r="B207" s="10" t="s">
        <v>556</v>
      </c>
      <c r="C207" s="10" t="s">
        <v>254</v>
      </c>
      <c r="D207" s="10" t="s">
        <v>252</v>
      </c>
    </row>
    <row r="208" spans="1:4">
      <c r="A208" s="2" t="s">
        <v>557</v>
      </c>
      <c r="B208" s="10" t="s">
        <v>558</v>
      </c>
      <c r="C208" s="10" t="s">
        <v>254</v>
      </c>
      <c r="D208" s="10" t="s">
        <v>252</v>
      </c>
    </row>
    <row r="209" spans="1:4">
      <c r="A209" s="2" t="s">
        <v>559</v>
      </c>
      <c r="B209" s="10" t="s">
        <v>560</v>
      </c>
      <c r="C209" s="10" t="s">
        <v>254</v>
      </c>
      <c r="D209" s="10" t="s">
        <v>252</v>
      </c>
    </row>
    <row r="210" spans="1:4">
      <c r="A210" s="2" t="s">
        <v>561</v>
      </c>
      <c r="B210" s="10" t="s">
        <v>562</v>
      </c>
      <c r="C210" s="10" t="s">
        <v>254</v>
      </c>
      <c r="D210" s="10" t="s">
        <v>252</v>
      </c>
    </row>
    <row r="211" spans="1:4">
      <c r="A211" s="2" t="s">
        <v>563</v>
      </c>
      <c r="B211" s="10" t="s">
        <v>564</v>
      </c>
      <c r="C211" s="10" t="s">
        <v>254</v>
      </c>
      <c r="D211" s="10" t="s">
        <v>252</v>
      </c>
    </row>
    <row r="212" spans="1:4">
      <c r="A212" s="2" t="s">
        <v>565</v>
      </c>
      <c r="B212" s="10" t="s">
        <v>566</v>
      </c>
      <c r="C212" s="10" t="s">
        <v>254</v>
      </c>
      <c r="D212" s="10" t="s">
        <v>252</v>
      </c>
    </row>
    <row r="213" spans="1:4">
      <c r="A213" s="2" t="s">
        <v>567</v>
      </c>
      <c r="B213" s="10" t="s">
        <v>568</v>
      </c>
      <c r="C213" s="10" t="s">
        <v>254</v>
      </c>
      <c r="D213" s="10" t="s">
        <v>252</v>
      </c>
    </row>
    <row r="214" spans="1:4">
      <c r="A214" s="2" t="s">
        <v>569</v>
      </c>
      <c r="B214" s="10" t="s">
        <v>570</v>
      </c>
      <c r="C214" s="10" t="s">
        <v>254</v>
      </c>
      <c r="D214" s="10" t="s">
        <v>252</v>
      </c>
    </row>
    <row r="215" spans="1:4">
      <c r="A215" s="2" t="s">
        <v>571</v>
      </c>
      <c r="B215" s="10" t="s">
        <v>1737</v>
      </c>
      <c r="C215" s="10" t="s">
        <v>254</v>
      </c>
      <c r="D215" s="10" t="s">
        <v>252</v>
      </c>
    </row>
    <row r="216" spans="1:4">
      <c r="A216" s="2" t="s">
        <v>572</v>
      </c>
      <c r="B216" s="10" t="s">
        <v>1738</v>
      </c>
      <c r="C216" s="10" t="s">
        <v>254</v>
      </c>
      <c r="D216" s="10" t="s">
        <v>252</v>
      </c>
    </row>
    <row r="217" spans="1:4">
      <c r="A217" s="2" t="s">
        <v>573</v>
      </c>
      <c r="B217" s="10" t="s">
        <v>1739</v>
      </c>
      <c r="C217" s="10" t="s">
        <v>254</v>
      </c>
      <c r="D217" s="10" t="s">
        <v>252</v>
      </c>
    </row>
    <row r="218" spans="1:4">
      <c r="A218" s="2" t="s">
        <v>574</v>
      </c>
      <c r="B218" s="10" t="s">
        <v>1740</v>
      </c>
      <c r="C218" s="10" t="s">
        <v>254</v>
      </c>
      <c r="D218" s="10" t="s">
        <v>252</v>
      </c>
    </row>
    <row r="219" spans="1:4">
      <c r="A219" s="2" t="s">
        <v>575</v>
      </c>
      <c r="B219" s="10" t="s">
        <v>1741</v>
      </c>
      <c r="C219" s="10" t="s">
        <v>254</v>
      </c>
      <c r="D219" s="10" t="s">
        <v>252</v>
      </c>
    </row>
    <row r="220" spans="1:4">
      <c r="A220" s="2" t="s">
        <v>576</v>
      </c>
      <c r="B220" s="10" t="s">
        <v>577</v>
      </c>
      <c r="C220" s="10" t="s">
        <v>254</v>
      </c>
      <c r="D220" s="10" t="s">
        <v>252</v>
      </c>
    </row>
    <row r="221" spans="1:4">
      <c r="A221" s="2" t="s">
        <v>578</v>
      </c>
      <c r="B221" s="10" t="s">
        <v>579</v>
      </c>
      <c r="C221" s="10" t="s">
        <v>254</v>
      </c>
      <c r="D221" s="10" t="s">
        <v>252</v>
      </c>
    </row>
    <row r="222" spans="1:4">
      <c r="A222" s="2" t="s">
        <v>580</v>
      </c>
      <c r="B222" s="10" t="s">
        <v>581</v>
      </c>
      <c r="C222" s="10" t="s">
        <v>254</v>
      </c>
      <c r="D222" s="10" t="s">
        <v>252</v>
      </c>
    </row>
    <row r="223" spans="1:4">
      <c r="A223" s="2" t="s">
        <v>582</v>
      </c>
      <c r="B223" s="10" t="s">
        <v>581</v>
      </c>
      <c r="C223" s="10" t="s">
        <v>254</v>
      </c>
      <c r="D223" s="10" t="s">
        <v>252</v>
      </c>
    </row>
    <row r="224" spans="1:4">
      <c r="A224" s="2" t="s">
        <v>583</v>
      </c>
      <c r="B224" s="10" t="s">
        <v>1742</v>
      </c>
      <c r="C224" s="10" t="s">
        <v>254</v>
      </c>
      <c r="D224" s="10" t="s">
        <v>252</v>
      </c>
    </row>
    <row r="225" spans="1:4">
      <c r="A225" s="2" t="s">
        <v>584</v>
      </c>
      <c r="B225" s="10" t="s">
        <v>585</v>
      </c>
      <c r="C225" s="10" t="s">
        <v>254</v>
      </c>
      <c r="D225" s="10" t="s">
        <v>252</v>
      </c>
    </row>
    <row r="226" spans="1:4">
      <c r="A226" s="2" t="s">
        <v>586</v>
      </c>
      <c r="B226" s="10" t="s">
        <v>587</v>
      </c>
      <c r="C226" s="10" t="s">
        <v>254</v>
      </c>
      <c r="D226" s="10" t="s">
        <v>252</v>
      </c>
    </row>
    <row r="227" spans="1:4">
      <c r="A227" s="2" t="s">
        <v>588</v>
      </c>
      <c r="B227" s="10" t="s">
        <v>1743</v>
      </c>
      <c r="C227" s="10" t="s">
        <v>254</v>
      </c>
      <c r="D227" s="10" t="s">
        <v>252</v>
      </c>
    </row>
    <row r="228" spans="1:4">
      <c r="A228" s="2" t="s">
        <v>589</v>
      </c>
      <c r="B228" s="10" t="s">
        <v>590</v>
      </c>
      <c r="C228" s="10" t="s">
        <v>254</v>
      </c>
      <c r="D228" s="10" t="s">
        <v>252</v>
      </c>
    </row>
    <row r="229" spans="1:4">
      <c r="A229" s="2" t="s">
        <v>591</v>
      </c>
      <c r="B229" s="10" t="s">
        <v>592</v>
      </c>
      <c r="C229" s="10" t="s">
        <v>254</v>
      </c>
      <c r="D229" s="10" t="s">
        <v>252</v>
      </c>
    </row>
    <row r="230" spans="1:4">
      <c r="A230" s="2" t="s">
        <v>593</v>
      </c>
      <c r="B230" s="10" t="s">
        <v>541</v>
      </c>
      <c r="C230" s="10" t="s">
        <v>254</v>
      </c>
      <c r="D230" s="10" t="s">
        <v>252</v>
      </c>
    </row>
    <row r="231" spans="1:4">
      <c r="A231" s="2" t="s">
        <v>594</v>
      </c>
      <c r="B231" s="10" t="s">
        <v>595</v>
      </c>
      <c r="C231" s="10" t="s">
        <v>254</v>
      </c>
      <c r="D231" s="10" t="s">
        <v>252</v>
      </c>
    </row>
    <row r="232" spans="1:4">
      <c r="A232" s="2" t="s">
        <v>596</v>
      </c>
      <c r="B232" s="10" t="s">
        <v>597</v>
      </c>
      <c r="C232" s="10" t="s">
        <v>254</v>
      </c>
      <c r="D232" s="10" t="s">
        <v>252</v>
      </c>
    </row>
    <row r="233" spans="1:4">
      <c r="A233" s="2" t="s">
        <v>598</v>
      </c>
      <c r="B233" s="10" t="s">
        <v>599</v>
      </c>
      <c r="C233" s="10" t="s">
        <v>254</v>
      </c>
      <c r="D233" s="10" t="s">
        <v>252</v>
      </c>
    </row>
    <row r="234" spans="1:4">
      <c r="A234" s="2" t="s">
        <v>600</v>
      </c>
      <c r="B234" s="10" t="s">
        <v>601</v>
      </c>
      <c r="C234" s="10" t="s">
        <v>254</v>
      </c>
      <c r="D234" s="10" t="s">
        <v>252</v>
      </c>
    </row>
    <row r="235" spans="1:4">
      <c r="A235" s="2" t="s">
        <v>602</v>
      </c>
      <c r="B235" s="10" t="s">
        <v>603</v>
      </c>
      <c r="C235" s="10" t="s">
        <v>254</v>
      </c>
      <c r="D235" s="10" t="s">
        <v>252</v>
      </c>
    </row>
    <row r="236" spans="1:4">
      <c r="A236" s="2" t="s">
        <v>604</v>
      </c>
      <c r="B236" s="10" t="s">
        <v>605</v>
      </c>
      <c r="C236" s="10" t="s">
        <v>254</v>
      </c>
      <c r="D236" s="10" t="s">
        <v>252</v>
      </c>
    </row>
    <row r="237" spans="1:4">
      <c r="A237" s="2" t="s">
        <v>606</v>
      </c>
      <c r="B237" s="10" t="s">
        <v>607</v>
      </c>
      <c r="C237" s="10" t="s">
        <v>254</v>
      </c>
      <c r="D237" s="10" t="s">
        <v>252</v>
      </c>
    </row>
    <row r="238" spans="1:4">
      <c r="A238" s="2" t="s">
        <v>608</v>
      </c>
      <c r="B238" s="10" t="s">
        <v>609</v>
      </c>
      <c r="C238" s="10" t="s">
        <v>254</v>
      </c>
      <c r="D238" s="10" t="s">
        <v>252</v>
      </c>
    </row>
    <row r="239" spans="1:4">
      <c r="A239" s="2" t="s">
        <v>610</v>
      </c>
      <c r="B239" s="10" t="s">
        <v>611</v>
      </c>
      <c r="C239" s="10" t="s">
        <v>254</v>
      </c>
      <c r="D239" s="10" t="s">
        <v>252</v>
      </c>
    </row>
    <row r="240" spans="1:4">
      <c r="A240" s="2" t="s">
        <v>612</v>
      </c>
      <c r="B240" s="10" t="s">
        <v>1744</v>
      </c>
      <c r="C240" s="10" t="s">
        <v>254</v>
      </c>
      <c r="D240" s="10" t="s">
        <v>252</v>
      </c>
    </row>
    <row r="241" spans="1:4">
      <c r="A241" s="2" t="s">
        <v>613</v>
      </c>
      <c r="B241" s="10" t="s">
        <v>614</v>
      </c>
      <c r="C241" s="10" t="s">
        <v>254</v>
      </c>
      <c r="D241" s="10" t="s">
        <v>252</v>
      </c>
    </row>
    <row r="242" spans="1:4">
      <c r="A242" s="2" t="s">
        <v>615</v>
      </c>
      <c r="B242" s="10" t="s">
        <v>616</v>
      </c>
      <c r="C242" s="10" t="s">
        <v>254</v>
      </c>
      <c r="D242" s="10" t="s">
        <v>252</v>
      </c>
    </row>
    <row r="243" spans="1:4">
      <c r="A243" s="2" t="s">
        <v>617</v>
      </c>
      <c r="B243" s="10" t="s">
        <v>1745</v>
      </c>
      <c r="C243" s="10" t="s">
        <v>254</v>
      </c>
      <c r="D243" s="10" t="s">
        <v>252</v>
      </c>
    </row>
    <row r="244" spans="1:4">
      <c r="A244" s="2" t="s">
        <v>618</v>
      </c>
      <c r="B244" s="10" t="s">
        <v>619</v>
      </c>
      <c r="C244" s="10" t="s">
        <v>254</v>
      </c>
      <c r="D244" s="10" t="s">
        <v>252</v>
      </c>
    </row>
    <row r="245" spans="1:4">
      <c r="A245" s="2" t="s">
        <v>620</v>
      </c>
      <c r="B245" s="10" t="s">
        <v>621</v>
      </c>
      <c r="C245" s="10" t="s">
        <v>254</v>
      </c>
      <c r="D245" s="10" t="s">
        <v>252</v>
      </c>
    </row>
    <row r="246" spans="1:4">
      <c r="A246" s="2" t="s">
        <v>622</v>
      </c>
      <c r="B246" s="10" t="s">
        <v>623</v>
      </c>
      <c r="C246" s="10" t="s">
        <v>254</v>
      </c>
      <c r="D246" s="10" t="s">
        <v>252</v>
      </c>
    </row>
    <row r="247" spans="1:4">
      <c r="A247" s="2" t="s">
        <v>624</v>
      </c>
      <c r="B247" s="10" t="s">
        <v>625</v>
      </c>
      <c r="C247" s="10" t="s">
        <v>254</v>
      </c>
      <c r="D247" s="10" t="s">
        <v>252</v>
      </c>
    </row>
    <row r="248" spans="1:4">
      <c r="A248" s="2" t="s">
        <v>626</v>
      </c>
      <c r="B248" s="10" t="s">
        <v>627</v>
      </c>
      <c r="C248" s="10" t="s">
        <v>254</v>
      </c>
      <c r="D248" s="10" t="s">
        <v>252</v>
      </c>
    </row>
    <row r="249" spans="1:4">
      <c r="A249" s="2" t="s">
        <v>628</v>
      </c>
      <c r="B249" s="10" t="s">
        <v>629</v>
      </c>
      <c r="C249" s="10" t="s">
        <v>254</v>
      </c>
      <c r="D249" s="10" t="s">
        <v>252</v>
      </c>
    </row>
    <row r="250" spans="1:4">
      <c r="A250" s="2" t="s">
        <v>630</v>
      </c>
      <c r="B250" s="10" t="s">
        <v>1741</v>
      </c>
      <c r="C250" s="10" t="s">
        <v>254</v>
      </c>
      <c r="D250" s="10" t="s">
        <v>252</v>
      </c>
    </row>
    <row r="251" spans="1:4">
      <c r="A251" s="2" t="s">
        <v>631</v>
      </c>
      <c r="B251" s="10" t="s">
        <v>1746</v>
      </c>
      <c r="C251" s="10" t="s">
        <v>254</v>
      </c>
      <c r="D251" s="10" t="s">
        <v>252</v>
      </c>
    </row>
    <row r="252" spans="1:4">
      <c r="A252" s="2" t="s">
        <v>632</v>
      </c>
      <c r="B252" s="10" t="s">
        <v>633</v>
      </c>
      <c r="C252" s="10" t="s">
        <v>254</v>
      </c>
      <c r="D252" s="10" t="s">
        <v>252</v>
      </c>
    </row>
    <row r="253" spans="1:4">
      <c r="A253" s="2" t="s">
        <v>634</v>
      </c>
      <c r="B253" s="10" t="s">
        <v>635</v>
      </c>
      <c r="C253" s="10" t="s">
        <v>254</v>
      </c>
      <c r="D253" s="10" t="s">
        <v>252</v>
      </c>
    </row>
    <row r="254" spans="1:4">
      <c r="A254" s="2" t="s">
        <v>636</v>
      </c>
      <c r="B254" s="10" t="s">
        <v>637</v>
      </c>
      <c r="C254" s="10" t="s">
        <v>254</v>
      </c>
      <c r="D254" s="10" t="s">
        <v>252</v>
      </c>
    </row>
    <row r="255" spans="1:4">
      <c r="A255" s="2" t="s">
        <v>638</v>
      </c>
      <c r="B255" s="10" t="s">
        <v>1747</v>
      </c>
      <c r="C255" s="10" t="s">
        <v>254</v>
      </c>
      <c r="D255" s="10" t="s">
        <v>252</v>
      </c>
    </row>
    <row r="256" spans="1:4">
      <c r="A256" s="2" t="s">
        <v>639</v>
      </c>
      <c r="B256" s="10" t="s">
        <v>640</v>
      </c>
      <c r="C256" s="10" t="s">
        <v>254</v>
      </c>
      <c r="D256" s="10" t="s">
        <v>252</v>
      </c>
    </row>
    <row r="257" spans="1:4">
      <c r="A257" s="2" t="s">
        <v>641</v>
      </c>
      <c r="B257" s="10" t="s">
        <v>642</v>
      </c>
      <c r="C257" s="10" t="s">
        <v>254</v>
      </c>
      <c r="D257" s="10" t="s">
        <v>252</v>
      </c>
    </row>
    <row r="258" spans="1:4">
      <c r="A258" s="2" t="s">
        <v>4</v>
      </c>
      <c r="B258" s="10" t="s">
        <v>5</v>
      </c>
      <c r="C258" s="10" t="s">
        <v>251</v>
      </c>
      <c r="D258" s="10" t="s">
        <v>252</v>
      </c>
    </row>
    <row r="259" spans="1:4">
      <c r="A259" s="2" t="s">
        <v>713</v>
      </c>
      <c r="B259" s="10" t="s">
        <v>714</v>
      </c>
      <c r="C259" s="10" t="s">
        <v>254</v>
      </c>
      <c r="D259" s="10" t="s">
        <v>252</v>
      </c>
    </row>
    <row r="260" spans="1:4">
      <c r="A260" s="2" t="s">
        <v>715</v>
      </c>
      <c r="B260" s="10" t="s">
        <v>714</v>
      </c>
      <c r="C260" s="10" t="s">
        <v>254</v>
      </c>
      <c r="D260" s="10" t="s">
        <v>252</v>
      </c>
    </row>
    <row r="261" spans="1:4">
      <c r="A261" s="2" t="s">
        <v>351</v>
      </c>
      <c r="B261" s="10" t="s">
        <v>352</v>
      </c>
      <c r="C261" s="10" t="s">
        <v>437</v>
      </c>
      <c r="D261" s="10" t="s">
        <v>252</v>
      </c>
    </row>
    <row r="262" spans="1:4">
      <c r="A262" s="2" t="s">
        <v>353</v>
      </c>
      <c r="B262" s="10" t="s">
        <v>354</v>
      </c>
      <c r="C262" s="10" t="s">
        <v>251</v>
      </c>
      <c r="D262" s="10" t="s">
        <v>252</v>
      </c>
    </row>
    <row r="263" spans="1:4">
      <c r="A263" s="2" t="s">
        <v>355</v>
      </c>
      <c r="B263" s="10" t="s">
        <v>356</v>
      </c>
      <c r="C263" s="10" t="s">
        <v>251</v>
      </c>
      <c r="D263" s="10" t="s">
        <v>252</v>
      </c>
    </row>
    <row r="264" spans="1:4">
      <c r="A264" s="2" t="s">
        <v>357</v>
      </c>
      <c r="B264" s="10" t="s">
        <v>358</v>
      </c>
      <c r="C264" s="10" t="s">
        <v>251</v>
      </c>
      <c r="D264" s="10" t="s">
        <v>252</v>
      </c>
    </row>
    <row r="265" spans="1:4">
      <c r="A265" s="2" t="s">
        <v>716</v>
      </c>
      <c r="B265" s="10" t="s">
        <v>714</v>
      </c>
      <c r="C265" s="10" t="s">
        <v>254</v>
      </c>
      <c r="D265" s="10" t="s">
        <v>252</v>
      </c>
    </row>
    <row r="266" spans="1:4">
      <c r="A266" s="2" t="s">
        <v>1240</v>
      </c>
      <c r="B266" s="10" t="s">
        <v>1271</v>
      </c>
      <c r="C266" s="10" t="s">
        <v>251</v>
      </c>
      <c r="D266" s="10" t="s">
        <v>252</v>
      </c>
    </row>
    <row r="267" spans="1:4">
      <c r="A267" s="2" t="s">
        <v>1241</v>
      </c>
      <c r="B267" s="10" t="s">
        <v>1242</v>
      </c>
      <c r="C267" s="10" t="s">
        <v>251</v>
      </c>
      <c r="D267" s="10" t="s">
        <v>252</v>
      </c>
    </row>
    <row r="268" spans="1:4">
      <c r="A268" s="2" t="s">
        <v>721</v>
      </c>
      <c r="B268" s="10" t="s">
        <v>692</v>
      </c>
      <c r="C268" s="10" t="s">
        <v>254</v>
      </c>
      <c r="D268" s="10" t="s">
        <v>252</v>
      </c>
    </row>
    <row r="269" spans="1:4">
      <c r="A269" s="2" t="s">
        <v>722</v>
      </c>
      <c r="B269" s="10" t="s">
        <v>692</v>
      </c>
      <c r="C269" s="10" t="s">
        <v>254</v>
      </c>
      <c r="D269" s="10" t="s">
        <v>252</v>
      </c>
    </row>
    <row r="270" spans="1:4">
      <c r="A270" s="2" t="s">
        <v>643</v>
      </c>
      <c r="B270" s="10" t="s">
        <v>644</v>
      </c>
      <c r="C270" s="10" t="s">
        <v>254</v>
      </c>
      <c r="D270" s="10" t="s">
        <v>252</v>
      </c>
    </row>
    <row r="271" spans="1:4">
      <c r="A271" s="2" t="s">
        <v>645</v>
      </c>
      <c r="B271" s="10" t="s">
        <v>646</v>
      </c>
      <c r="C271" s="10" t="s">
        <v>254</v>
      </c>
      <c r="D271" s="10" t="s">
        <v>252</v>
      </c>
    </row>
    <row r="272" spans="1:4">
      <c r="A272" s="2" t="s">
        <v>647</v>
      </c>
      <c r="B272" s="10" t="s">
        <v>648</v>
      </c>
      <c r="C272" s="10" t="s">
        <v>254</v>
      </c>
      <c r="D272" s="10" t="s">
        <v>252</v>
      </c>
    </row>
    <row r="273" spans="1:4">
      <c r="A273" s="2" t="s">
        <v>649</v>
      </c>
      <c r="B273" s="10" t="s">
        <v>650</v>
      </c>
      <c r="C273" s="10" t="s">
        <v>254</v>
      </c>
      <c r="D273" s="10" t="s">
        <v>252</v>
      </c>
    </row>
    <row r="274" spans="1:4">
      <c r="A274" s="2" t="s">
        <v>651</v>
      </c>
      <c r="B274" s="10" t="s">
        <v>652</v>
      </c>
      <c r="C274" s="10" t="s">
        <v>254</v>
      </c>
      <c r="D274" s="10" t="s">
        <v>252</v>
      </c>
    </row>
    <row r="275" spans="1:4">
      <c r="A275" s="2" t="s">
        <v>653</v>
      </c>
      <c r="B275" s="10" t="s">
        <v>652</v>
      </c>
      <c r="C275" s="10" t="s">
        <v>254</v>
      </c>
      <c r="D275" s="10" t="s">
        <v>252</v>
      </c>
    </row>
    <row r="276" spans="1:4">
      <c r="A276" s="2" t="s">
        <v>1227</v>
      </c>
      <c r="B276" s="10" t="s">
        <v>1228</v>
      </c>
      <c r="C276" s="10" t="s">
        <v>251</v>
      </c>
      <c r="D276" s="10" t="s">
        <v>252</v>
      </c>
    </row>
    <row r="277" spans="1:4">
      <c r="A277" s="2" t="s">
        <v>654</v>
      </c>
      <c r="B277" s="10" t="s">
        <v>655</v>
      </c>
      <c r="C277" s="10" t="s">
        <v>254</v>
      </c>
      <c r="D277" s="10" t="s">
        <v>252</v>
      </c>
    </row>
    <row r="278" spans="1:4">
      <c r="A278" s="2" t="s">
        <v>656</v>
      </c>
      <c r="B278" s="10" t="s">
        <v>657</v>
      </c>
      <c r="C278" s="10" t="s">
        <v>254</v>
      </c>
      <c r="D278" s="10" t="s">
        <v>252</v>
      </c>
    </row>
    <row r="279" spans="1:4">
      <c r="A279" s="2" t="s">
        <v>1229</v>
      </c>
      <c r="B279" s="10" t="s">
        <v>1230</v>
      </c>
      <c r="C279" s="10" t="s">
        <v>251</v>
      </c>
      <c r="D279" s="10" t="s">
        <v>252</v>
      </c>
    </row>
    <row r="280" spans="1:4">
      <c r="A280" s="2" t="s">
        <v>311</v>
      </c>
      <c r="B280" s="10" t="s">
        <v>312</v>
      </c>
      <c r="C280" s="10" t="s">
        <v>251</v>
      </c>
      <c r="D280" s="10" t="s">
        <v>252</v>
      </c>
    </row>
    <row r="281" spans="1:4">
      <c r="A281" s="2" t="s">
        <v>313</v>
      </c>
      <c r="B281" s="10" t="s">
        <v>314</v>
      </c>
      <c r="C281" s="10" t="s">
        <v>251</v>
      </c>
      <c r="D281" s="10" t="s">
        <v>252</v>
      </c>
    </row>
    <row r="282" spans="1:4">
      <c r="A282" s="2" t="s">
        <v>315</v>
      </c>
      <c r="B282" s="10" t="s">
        <v>316</v>
      </c>
      <c r="C282" s="10" t="s">
        <v>251</v>
      </c>
      <c r="D282" s="10" t="s">
        <v>252</v>
      </c>
    </row>
    <row r="283" spans="1:4">
      <c r="A283" s="2" t="s">
        <v>317</v>
      </c>
      <c r="B283" s="10" t="s">
        <v>318</v>
      </c>
      <c r="C283" s="10" t="s">
        <v>251</v>
      </c>
      <c r="D283" s="10" t="s">
        <v>252</v>
      </c>
    </row>
    <row r="284" spans="1:4">
      <c r="A284" s="2" t="s">
        <v>319</v>
      </c>
      <c r="B284" s="10" t="s">
        <v>320</v>
      </c>
      <c r="C284" s="10" t="s">
        <v>251</v>
      </c>
      <c r="D284" s="10" t="s">
        <v>252</v>
      </c>
    </row>
    <row r="285" spans="1:4">
      <c r="A285" s="2" t="s">
        <v>321</v>
      </c>
      <c r="B285" s="10" t="s">
        <v>322</v>
      </c>
      <c r="C285" s="10" t="s">
        <v>251</v>
      </c>
      <c r="D285" s="10" t="s">
        <v>252</v>
      </c>
    </row>
    <row r="286" spans="1:4">
      <c r="A286" s="2" t="s">
        <v>1231</v>
      </c>
      <c r="B286" s="10" t="s">
        <v>1232</v>
      </c>
      <c r="C286" s="10" t="s">
        <v>251</v>
      </c>
      <c r="D286" s="10" t="s">
        <v>252</v>
      </c>
    </row>
    <row r="287" spans="1:4">
      <c r="A287" s="2" t="s">
        <v>323</v>
      </c>
      <c r="B287" s="10" t="s">
        <v>324</v>
      </c>
      <c r="C287" s="10" t="s">
        <v>251</v>
      </c>
      <c r="D287" s="10" t="s">
        <v>252</v>
      </c>
    </row>
    <row r="288" spans="1:4">
      <c r="A288" s="2" t="s">
        <v>325</v>
      </c>
      <c r="B288" s="10" t="s">
        <v>326</v>
      </c>
      <c r="C288" s="10" t="s">
        <v>251</v>
      </c>
      <c r="D288" s="10" t="s">
        <v>252</v>
      </c>
    </row>
    <row r="289" spans="1:4">
      <c r="A289" s="2" t="s">
        <v>327</v>
      </c>
      <c r="B289" s="10" t="s">
        <v>328</v>
      </c>
      <c r="C289" s="10" t="s">
        <v>251</v>
      </c>
      <c r="D289" s="10" t="s">
        <v>252</v>
      </c>
    </row>
    <row r="290" spans="1:4">
      <c r="A290" s="2" t="s">
        <v>329</v>
      </c>
      <c r="B290" s="10" t="s">
        <v>260</v>
      </c>
      <c r="C290" s="10" t="s">
        <v>251</v>
      </c>
      <c r="D290" s="10" t="s">
        <v>252</v>
      </c>
    </row>
    <row r="291" spans="1:4">
      <c r="A291" s="2" t="s">
        <v>658</v>
      </c>
      <c r="B291" s="10" t="s">
        <v>659</v>
      </c>
      <c r="C291" s="10" t="s">
        <v>254</v>
      </c>
      <c r="D291" s="10" t="s">
        <v>252</v>
      </c>
    </row>
    <row r="292" spans="1:4">
      <c r="A292" s="2" t="s">
        <v>660</v>
      </c>
      <c r="B292" s="10" t="s">
        <v>661</v>
      </c>
      <c r="C292" s="10" t="s">
        <v>254</v>
      </c>
      <c r="D292" s="10" t="s">
        <v>252</v>
      </c>
    </row>
    <row r="293" spans="1:4">
      <c r="A293" s="2" t="s">
        <v>662</v>
      </c>
      <c r="B293" s="10" t="s">
        <v>663</v>
      </c>
      <c r="C293" s="10" t="s">
        <v>254</v>
      </c>
      <c r="D293" s="10" t="s">
        <v>252</v>
      </c>
    </row>
    <row r="294" spans="1:4">
      <c r="A294" s="2" t="s">
        <v>664</v>
      </c>
      <c r="B294" s="10" t="s">
        <v>665</v>
      </c>
      <c r="C294" s="10" t="s">
        <v>254</v>
      </c>
      <c r="D294" s="10" t="s">
        <v>252</v>
      </c>
    </row>
    <row r="295" spans="1:4">
      <c r="A295" s="2" t="s">
        <v>666</v>
      </c>
      <c r="B295" s="10" t="s">
        <v>667</v>
      </c>
      <c r="C295" s="10" t="s">
        <v>254</v>
      </c>
      <c r="D295" s="10" t="s">
        <v>252</v>
      </c>
    </row>
    <row r="296" spans="1:4">
      <c r="A296" s="2" t="s">
        <v>668</v>
      </c>
      <c r="B296" s="10" t="s">
        <v>1802</v>
      </c>
      <c r="C296" s="10" t="s">
        <v>254</v>
      </c>
      <c r="D296" s="10" t="s">
        <v>252</v>
      </c>
    </row>
    <row r="297" spans="1:4">
      <c r="A297" s="2" t="s">
        <v>231</v>
      </c>
      <c r="B297" s="10" t="s">
        <v>1748</v>
      </c>
      <c r="C297" s="10" t="s">
        <v>254</v>
      </c>
      <c r="D297" s="10" t="s">
        <v>252</v>
      </c>
    </row>
    <row r="298" spans="1:4">
      <c r="A298" s="2" t="s">
        <v>232</v>
      </c>
      <c r="B298" s="10" t="s">
        <v>1665</v>
      </c>
      <c r="C298" s="10" t="s">
        <v>254</v>
      </c>
      <c r="D298" s="10" t="s">
        <v>252</v>
      </c>
    </row>
    <row r="299" spans="1:4">
      <c r="A299" s="2" t="s">
        <v>233</v>
      </c>
      <c r="B299" s="10" t="s">
        <v>1749</v>
      </c>
      <c r="C299" s="10" t="s">
        <v>254</v>
      </c>
      <c r="D299" s="10" t="s">
        <v>252</v>
      </c>
    </row>
    <row r="300" spans="1:4">
      <c r="A300" s="2" t="s">
        <v>669</v>
      </c>
      <c r="B300" s="10" t="s">
        <v>1749</v>
      </c>
      <c r="C300" s="10" t="s">
        <v>254</v>
      </c>
      <c r="D300" s="10" t="s">
        <v>252</v>
      </c>
    </row>
    <row r="301" spans="1:4">
      <c r="A301" s="2" t="s">
        <v>670</v>
      </c>
      <c r="B301" s="10" t="s">
        <v>671</v>
      </c>
      <c r="C301" s="10" t="s">
        <v>254</v>
      </c>
      <c r="D301" s="10" t="s">
        <v>252</v>
      </c>
    </row>
    <row r="302" spans="1:4">
      <c r="A302" s="2" t="s">
        <v>672</v>
      </c>
      <c r="B302" s="10" t="s">
        <v>671</v>
      </c>
      <c r="C302" s="10" t="s">
        <v>254</v>
      </c>
      <c r="D302" s="10" t="s">
        <v>252</v>
      </c>
    </row>
    <row r="303" spans="1:4">
      <c r="A303" s="2" t="s">
        <v>234</v>
      </c>
      <c r="B303" s="10" t="s">
        <v>1749</v>
      </c>
      <c r="C303" s="10" t="s">
        <v>254</v>
      </c>
      <c r="D303" s="10" t="s">
        <v>252</v>
      </c>
    </row>
    <row r="304" spans="1:4">
      <c r="A304" s="2" t="s">
        <v>235</v>
      </c>
      <c r="B304" s="10" t="s">
        <v>1749</v>
      </c>
      <c r="C304" s="10" t="s">
        <v>254</v>
      </c>
      <c r="D304" s="10" t="s">
        <v>252</v>
      </c>
    </row>
    <row r="305" spans="1:4">
      <c r="A305" s="2" t="s">
        <v>236</v>
      </c>
      <c r="B305" s="10" t="s">
        <v>1750</v>
      </c>
      <c r="C305" s="10" t="s">
        <v>254</v>
      </c>
      <c r="D305" s="10" t="s">
        <v>252</v>
      </c>
    </row>
    <row r="306" spans="1:4">
      <c r="A306" s="2" t="s">
        <v>237</v>
      </c>
      <c r="B306" s="10" t="s">
        <v>1750</v>
      </c>
      <c r="C306" s="10" t="s">
        <v>254</v>
      </c>
      <c r="D306" s="10" t="s">
        <v>252</v>
      </c>
    </row>
    <row r="307" spans="1:4">
      <c r="A307" s="2" t="s">
        <v>238</v>
      </c>
      <c r="B307" s="10" t="s">
        <v>1750</v>
      </c>
      <c r="C307" s="10" t="s">
        <v>254</v>
      </c>
      <c r="D307" s="10" t="s">
        <v>252</v>
      </c>
    </row>
    <row r="308" spans="1:4">
      <c r="A308" s="2" t="s">
        <v>239</v>
      </c>
      <c r="B308" s="10" t="s">
        <v>1750</v>
      </c>
      <c r="C308" s="10" t="s">
        <v>254</v>
      </c>
      <c r="D308" s="10" t="s">
        <v>252</v>
      </c>
    </row>
    <row r="309" spans="1:4">
      <c r="A309" s="2" t="s">
        <v>673</v>
      </c>
      <c r="B309" s="10" t="s">
        <v>674</v>
      </c>
      <c r="C309" s="10" t="s">
        <v>254</v>
      </c>
      <c r="D309" s="10" t="s">
        <v>252</v>
      </c>
    </row>
    <row r="310" spans="1:4">
      <c r="A310" s="2" t="s">
        <v>675</v>
      </c>
      <c r="B310" s="10" t="s">
        <v>674</v>
      </c>
      <c r="C310" s="10" t="s">
        <v>254</v>
      </c>
      <c r="D310" s="10" t="s">
        <v>252</v>
      </c>
    </row>
    <row r="311" spans="1:4">
      <c r="A311" s="2" t="s">
        <v>240</v>
      </c>
      <c r="B311" s="10" t="s">
        <v>1715</v>
      </c>
      <c r="C311" s="10" t="s">
        <v>254</v>
      </c>
      <c r="D311" s="10" t="s">
        <v>252</v>
      </c>
    </row>
    <row r="312" spans="1:4">
      <c r="A312" s="2" t="s">
        <v>676</v>
      </c>
      <c r="B312" s="10" t="s">
        <v>1715</v>
      </c>
      <c r="C312" s="10" t="s">
        <v>254</v>
      </c>
      <c r="D312" s="10" t="s">
        <v>252</v>
      </c>
    </row>
    <row r="313" spans="1:4">
      <c r="A313" s="2" t="s">
        <v>677</v>
      </c>
      <c r="B313" s="10" t="s">
        <v>1715</v>
      </c>
      <c r="C313" s="10" t="s">
        <v>254</v>
      </c>
      <c r="D313" s="10" t="s">
        <v>252</v>
      </c>
    </row>
    <row r="314" spans="1:4">
      <c r="A314" s="2" t="s">
        <v>241</v>
      </c>
      <c r="B314" s="10" t="s">
        <v>1751</v>
      </c>
      <c r="C314" s="10" t="s">
        <v>254</v>
      </c>
      <c r="D314" s="10" t="s">
        <v>252</v>
      </c>
    </row>
    <row r="315" spans="1:4">
      <c r="A315" s="2" t="s">
        <v>678</v>
      </c>
      <c r="B315" s="10" t="s">
        <v>679</v>
      </c>
      <c r="C315" s="10" t="s">
        <v>254</v>
      </c>
      <c r="D315" s="10" t="s">
        <v>252</v>
      </c>
    </row>
    <row r="316" spans="1:4">
      <c r="A316" s="2" t="s">
        <v>680</v>
      </c>
      <c r="B316" s="10" t="s">
        <v>679</v>
      </c>
      <c r="C316" s="10" t="s">
        <v>254</v>
      </c>
      <c r="D316" s="10" t="s">
        <v>252</v>
      </c>
    </row>
    <row r="317" spans="1:4">
      <c r="A317" s="2" t="s">
        <v>330</v>
      </c>
      <c r="B317" s="10" t="s">
        <v>1272</v>
      </c>
      <c r="C317" s="10" t="s">
        <v>251</v>
      </c>
      <c r="D317" s="10" t="s">
        <v>252</v>
      </c>
    </row>
    <row r="318" spans="1:4">
      <c r="A318" s="2" t="s">
        <v>681</v>
      </c>
      <c r="B318" s="10" t="s">
        <v>1752</v>
      </c>
      <c r="C318" s="10" t="s">
        <v>254</v>
      </c>
      <c r="D318" s="10" t="s">
        <v>252</v>
      </c>
    </row>
    <row r="319" spans="1:4">
      <c r="A319" s="2" t="s">
        <v>682</v>
      </c>
      <c r="B319" s="10" t="s">
        <v>1752</v>
      </c>
      <c r="C319" s="10" t="s">
        <v>254</v>
      </c>
      <c r="D319" s="10" t="s">
        <v>252</v>
      </c>
    </row>
    <row r="320" spans="1:4">
      <c r="A320" s="2" t="s">
        <v>242</v>
      </c>
      <c r="B320" s="10" t="s">
        <v>1752</v>
      </c>
      <c r="C320" s="10" t="s">
        <v>254</v>
      </c>
      <c r="D320" s="10" t="s">
        <v>252</v>
      </c>
    </row>
    <row r="321" spans="1:4">
      <c r="A321" s="2" t="s">
        <v>243</v>
      </c>
      <c r="B321" s="10" t="s">
        <v>1752</v>
      </c>
      <c r="C321" s="10" t="s">
        <v>254</v>
      </c>
      <c r="D321" s="10" t="s">
        <v>252</v>
      </c>
    </row>
    <row r="322" spans="1:4">
      <c r="A322" s="2" t="s">
        <v>683</v>
      </c>
      <c r="B322" s="10" t="s">
        <v>684</v>
      </c>
      <c r="C322" s="10" t="s">
        <v>254</v>
      </c>
      <c r="D322" s="10" t="s">
        <v>252</v>
      </c>
    </row>
    <row r="323" spans="1:4">
      <c r="A323" s="2" t="s">
        <v>685</v>
      </c>
      <c r="B323" s="10" t="s">
        <v>684</v>
      </c>
      <c r="C323" s="10" t="s">
        <v>254</v>
      </c>
      <c r="D323" s="10" t="s">
        <v>252</v>
      </c>
    </row>
    <row r="324" spans="1:4">
      <c r="A324" s="2" t="s">
        <v>686</v>
      </c>
      <c r="B324" s="10" t="s">
        <v>1753</v>
      </c>
      <c r="C324" s="10" t="s">
        <v>254</v>
      </c>
      <c r="D324" s="10" t="s">
        <v>252</v>
      </c>
    </row>
    <row r="325" spans="1:4">
      <c r="A325" s="2" t="s">
        <v>244</v>
      </c>
      <c r="B325" s="10" t="s">
        <v>1754</v>
      </c>
      <c r="C325" s="10" t="s">
        <v>254</v>
      </c>
      <c r="D325" s="10" t="s">
        <v>252</v>
      </c>
    </row>
    <row r="326" spans="1:4">
      <c r="A326" s="2" t="s">
        <v>687</v>
      </c>
      <c r="B326" s="10" t="s">
        <v>688</v>
      </c>
      <c r="C326" s="10" t="s">
        <v>254</v>
      </c>
      <c r="D326" s="10" t="s">
        <v>252</v>
      </c>
    </row>
    <row r="327" spans="1:4">
      <c r="A327" s="2" t="s">
        <v>689</v>
      </c>
      <c r="B327" s="10" t="s">
        <v>690</v>
      </c>
      <c r="C327" s="10" t="s">
        <v>254</v>
      </c>
      <c r="D327" s="10" t="s">
        <v>252</v>
      </c>
    </row>
    <row r="328" spans="1:4">
      <c r="A328" s="2" t="s">
        <v>691</v>
      </c>
      <c r="B328" s="10" t="s">
        <v>692</v>
      </c>
      <c r="C328" s="10" t="s">
        <v>254</v>
      </c>
      <c r="D328" s="10" t="s">
        <v>252</v>
      </c>
    </row>
    <row r="329" spans="1:4">
      <c r="A329" s="2" t="s">
        <v>257</v>
      </c>
      <c r="B329" s="10" t="s">
        <v>1803</v>
      </c>
      <c r="C329" s="10" t="s">
        <v>251</v>
      </c>
      <c r="D329" s="10" t="s">
        <v>252</v>
      </c>
    </row>
    <row r="330" spans="1:4">
      <c r="A330" s="2" t="s">
        <v>748</v>
      </c>
      <c r="B330" s="10" t="s">
        <v>749</v>
      </c>
      <c r="C330" s="10" t="s">
        <v>254</v>
      </c>
      <c r="D330" s="10" t="s">
        <v>252</v>
      </c>
    </row>
    <row r="331" spans="1:4">
      <c r="A331" s="2" t="s">
        <v>750</v>
      </c>
      <c r="B331" s="10" t="s">
        <v>751</v>
      </c>
      <c r="C331" s="10" t="s">
        <v>254</v>
      </c>
      <c r="D331" s="10" t="s">
        <v>252</v>
      </c>
    </row>
    <row r="332" spans="1:4">
      <c r="A332" s="2" t="s">
        <v>361</v>
      </c>
      <c r="B332" s="10" t="s">
        <v>1273</v>
      </c>
      <c r="C332" s="10" t="s">
        <v>251</v>
      </c>
      <c r="D332" s="10" t="s">
        <v>252</v>
      </c>
    </row>
    <row r="333" spans="1:4">
      <c r="A333" s="2" t="s">
        <v>362</v>
      </c>
      <c r="B333" s="10" t="s">
        <v>363</v>
      </c>
      <c r="C333" s="10" t="s">
        <v>251</v>
      </c>
      <c r="D333" s="10" t="s">
        <v>252</v>
      </c>
    </row>
    <row r="334" spans="1:4">
      <c r="A334" s="2" t="s">
        <v>364</v>
      </c>
      <c r="B334" s="10" t="s">
        <v>365</v>
      </c>
      <c r="C334" s="10" t="s">
        <v>251</v>
      </c>
      <c r="D334" s="10" t="s">
        <v>252</v>
      </c>
    </row>
    <row r="335" spans="1:4">
      <c r="A335" s="2" t="s">
        <v>1243</v>
      </c>
      <c r="B335" s="10" t="s">
        <v>1244</v>
      </c>
      <c r="C335" s="10" t="s">
        <v>251</v>
      </c>
      <c r="D335" s="10" t="s">
        <v>252</v>
      </c>
    </row>
    <row r="336" spans="1:4">
      <c r="A336" s="2" t="s">
        <v>366</v>
      </c>
      <c r="B336" s="10" t="s">
        <v>284</v>
      </c>
      <c r="C336" s="10" t="s">
        <v>251</v>
      </c>
      <c r="D336" s="10" t="s">
        <v>252</v>
      </c>
    </row>
    <row r="337" spans="1:4">
      <c r="A337" s="2" t="s">
        <v>367</v>
      </c>
      <c r="B337" s="10" t="s">
        <v>368</v>
      </c>
      <c r="C337" s="10" t="s">
        <v>251</v>
      </c>
      <c r="D337" s="10" t="s">
        <v>252</v>
      </c>
    </row>
    <row r="338" spans="1:4">
      <c r="A338" s="2" t="s">
        <v>245</v>
      </c>
      <c r="B338" s="10" t="s">
        <v>246</v>
      </c>
      <c r="C338" s="10" t="s">
        <v>251</v>
      </c>
      <c r="D338" s="10" t="s">
        <v>252</v>
      </c>
    </row>
    <row r="339" spans="1:4">
      <c r="A339" s="2" t="s">
        <v>369</v>
      </c>
      <c r="B339" s="10" t="s">
        <v>370</v>
      </c>
      <c r="C339" s="10" t="s">
        <v>251</v>
      </c>
      <c r="D339" s="10" t="s">
        <v>252</v>
      </c>
    </row>
    <row r="340" spans="1:4">
      <c r="A340" s="2" t="s">
        <v>371</v>
      </c>
      <c r="B340" s="10" t="s">
        <v>372</v>
      </c>
      <c r="C340" s="10" t="s">
        <v>251</v>
      </c>
      <c r="D340" s="10" t="s">
        <v>252</v>
      </c>
    </row>
    <row r="341" spans="1:4">
      <c r="A341" s="2" t="s">
        <v>373</v>
      </c>
      <c r="B341" s="10" t="s">
        <v>374</v>
      </c>
      <c r="C341" s="10" t="s">
        <v>251</v>
      </c>
      <c r="D341" s="10" t="s">
        <v>252</v>
      </c>
    </row>
    <row r="342" spans="1:4">
      <c r="A342" s="2" t="s">
        <v>375</v>
      </c>
      <c r="B342" s="10" t="s">
        <v>376</v>
      </c>
      <c r="C342" s="10" t="s">
        <v>251</v>
      </c>
      <c r="D342" s="10" t="s">
        <v>252</v>
      </c>
    </row>
    <row r="343" spans="1:4">
      <c r="A343" s="2" t="s">
        <v>377</v>
      </c>
      <c r="B343" s="10" t="s">
        <v>378</v>
      </c>
      <c r="C343" s="10" t="s">
        <v>251</v>
      </c>
      <c r="D343" s="10" t="s">
        <v>252</v>
      </c>
    </row>
    <row r="344" spans="1:4">
      <c r="A344" s="2" t="s">
        <v>379</v>
      </c>
      <c r="B344" s="10" t="s">
        <v>380</v>
      </c>
      <c r="C344" s="10" t="s">
        <v>251</v>
      </c>
      <c r="D344" s="10" t="s">
        <v>252</v>
      </c>
    </row>
    <row r="345" spans="1:4">
      <c r="A345" s="2" t="s">
        <v>381</v>
      </c>
      <c r="B345" s="10" t="s">
        <v>1274</v>
      </c>
      <c r="C345" s="10" t="s">
        <v>251</v>
      </c>
      <c r="D345" s="10" t="s">
        <v>252</v>
      </c>
    </row>
    <row r="346" spans="1:4">
      <c r="A346" s="2" t="s">
        <v>731</v>
      </c>
      <c r="B346" s="10" t="s">
        <v>732</v>
      </c>
      <c r="C346" s="10" t="s">
        <v>254</v>
      </c>
      <c r="D346" s="10" t="s">
        <v>252</v>
      </c>
    </row>
    <row r="347" spans="1:4">
      <c r="A347" s="2" t="s">
        <v>733</v>
      </c>
      <c r="B347" s="10" t="s">
        <v>734</v>
      </c>
      <c r="C347" s="10" t="s">
        <v>254</v>
      </c>
      <c r="D347" s="10" t="s">
        <v>252</v>
      </c>
    </row>
    <row r="348" spans="1:4">
      <c r="A348" s="2" t="s">
        <v>752</v>
      </c>
      <c r="B348" s="10" t="s">
        <v>753</v>
      </c>
      <c r="C348" s="10" t="s">
        <v>254</v>
      </c>
      <c r="D348" s="10" t="s">
        <v>252</v>
      </c>
    </row>
    <row r="349" spans="1:4">
      <c r="A349" s="2" t="s">
        <v>754</v>
      </c>
      <c r="B349" s="10" t="s">
        <v>755</v>
      </c>
      <c r="C349" s="10" t="s">
        <v>254</v>
      </c>
      <c r="D349" s="10" t="s">
        <v>252</v>
      </c>
    </row>
    <row r="350" spans="1:4">
      <c r="A350" s="2" t="s">
        <v>756</v>
      </c>
      <c r="B350" s="10" t="s">
        <v>757</v>
      </c>
      <c r="C350" s="10" t="s">
        <v>254</v>
      </c>
      <c r="D350" s="10" t="s">
        <v>252</v>
      </c>
    </row>
    <row r="351" spans="1:4">
      <c r="A351" s="2" t="s">
        <v>758</v>
      </c>
      <c r="B351" s="10" t="s">
        <v>759</v>
      </c>
      <c r="C351" s="10" t="s">
        <v>254</v>
      </c>
      <c r="D351" s="10" t="s">
        <v>252</v>
      </c>
    </row>
    <row r="352" spans="1:4">
      <c r="A352" s="2" t="s">
        <v>760</v>
      </c>
      <c r="B352" s="10" t="s">
        <v>761</v>
      </c>
      <c r="C352" s="10" t="s">
        <v>254</v>
      </c>
      <c r="D352" s="10" t="s">
        <v>252</v>
      </c>
    </row>
    <row r="353" spans="1:4">
      <c r="A353" s="2" t="s">
        <v>762</v>
      </c>
      <c r="B353" s="10" t="s">
        <v>763</v>
      </c>
      <c r="C353" s="10" t="s">
        <v>254</v>
      </c>
      <c r="D353" s="10" t="s">
        <v>252</v>
      </c>
    </row>
    <row r="354" spans="1:4">
      <c r="A354" s="2" t="s">
        <v>764</v>
      </c>
      <c r="B354" s="10" t="s">
        <v>765</v>
      </c>
      <c r="C354" s="10" t="s">
        <v>254</v>
      </c>
      <c r="D354" s="10" t="s">
        <v>252</v>
      </c>
    </row>
    <row r="355" spans="1:4">
      <c r="A355" s="2" t="s">
        <v>766</v>
      </c>
      <c r="B355" s="10" t="s">
        <v>767</v>
      </c>
      <c r="C355" s="10" t="s">
        <v>254</v>
      </c>
      <c r="D355" s="10" t="s">
        <v>252</v>
      </c>
    </row>
    <row r="356" spans="1:4">
      <c r="A356" s="2" t="s">
        <v>768</v>
      </c>
      <c r="B356" s="10" t="s">
        <v>769</v>
      </c>
      <c r="C356" s="10" t="s">
        <v>254</v>
      </c>
      <c r="D356" s="10" t="s">
        <v>252</v>
      </c>
    </row>
    <row r="357" spans="1:4">
      <c r="A357" s="2" t="s">
        <v>770</v>
      </c>
      <c r="B357" s="10" t="s">
        <v>771</v>
      </c>
      <c r="C357" s="10" t="s">
        <v>254</v>
      </c>
      <c r="D357" s="10" t="s">
        <v>252</v>
      </c>
    </row>
    <row r="358" spans="1:4">
      <c r="A358" s="2" t="s">
        <v>15</v>
      </c>
      <c r="B358" s="10" t="s">
        <v>16</v>
      </c>
      <c r="C358" s="10" t="s">
        <v>254</v>
      </c>
      <c r="D358" s="10" t="s">
        <v>252</v>
      </c>
    </row>
    <row r="359" spans="1:4">
      <c r="A359" s="2" t="s">
        <v>772</v>
      </c>
      <c r="B359" s="10" t="s">
        <v>16</v>
      </c>
      <c r="C359" s="10" t="s">
        <v>254</v>
      </c>
      <c r="D359" s="10" t="s">
        <v>252</v>
      </c>
    </row>
    <row r="360" spans="1:4">
      <c r="A360" s="2" t="s">
        <v>773</v>
      </c>
      <c r="B360" s="10" t="s">
        <v>774</v>
      </c>
      <c r="C360" s="10" t="s">
        <v>254</v>
      </c>
      <c r="D360" s="10" t="s">
        <v>252</v>
      </c>
    </row>
    <row r="361" spans="1:4">
      <c r="A361" s="2" t="s">
        <v>775</v>
      </c>
      <c r="B361" s="10" t="s">
        <v>776</v>
      </c>
      <c r="C361" s="10" t="s">
        <v>254</v>
      </c>
      <c r="D361" s="10" t="s">
        <v>252</v>
      </c>
    </row>
    <row r="362" spans="1:4">
      <c r="A362" s="2" t="s">
        <v>777</v>
      </c>
      <c r="B362" s="10" t="s">
        <v>778</v>
      </c>
      <c r="C362" s="10" t="s">
        <v>254</v>
      </c>
      <c r="D362" s="10" t="s">
        <v>252</v>
      </c>
    </row>
    <row r="363" spans="1:4">
      <c r="A363" s="2" t="s">
        <v>779</v>
      </c>
      <c r="B363" s="10" t="s">
        <v>780</v>
      </c>
      <c r="C363" s="10" t="s">
        <v>254</v>
      </c>
      <c r="D363" s="10" t="s">
        <v>252</v>
      </c>
    </row>
    <row r="364" spans="1:4">
      <c r="A364" s="2" t="s">
        <v>781</v>
      </c>
      <c r="B364" s="10" t="s">
        <v>734</v>
      </c>
      <c r="C364" s="10" t="s">
        <v>254</v>
      </c>
      <c r="D364" s="10" t="s">
        <v>252</v>
      </c>
    </row>
    <row r="365" spans="1:4">
      <c r="A365" s="2" t="s">
        <v>782</v>
      </c>
      <c r="B365" s="10" t="s">
        <v>732</v>
      </c>
      <c r="C365" s="10" t="s">
        <v>254</v>
      </c>
      <c r="D365" s="10" t="s">
        <v>252</v>
      </c>
    </row>
    <row r="366" spans="1:4">
      <c r="A366" s="2" t="s">
        <v>723</v>
      </c>
      <c r="B366" s="10" t="s">
        <v>724</v>
      </c>
      <c r="C366" s="10" t="s">
        <v>254</v>
      </c>
      <c r="D366" s="10" t="s">
        <v>252</v>
      </c>
    </row>
    <row r="367" spans="1:4">
      <c r="A367" s="2" t="s">
        <v>725</v>
      </c>
      <c r="B367" s="10" t="s">
        <v>726</v>
      </c>
      <c r="C367" s="10" t="s">
        <v>254</v>
      </c>
      <c r="D367" s="10" t="s">
        <v>252</v>
      </c>
    </row>
    <row r="368" spans="1:4">
      <c r="A368" s="2" t="s">
        <v>727</v>
      </c>
      <c r="B368" s="10" t="s">
        <v>728</v>
      </c>
      <c r="C368" s="10" t="s">
        <v>254</v>
      </c>
      <c r="D368" s="10" t="s">
        <v>252</v>
      </c>
    </row>
    <row r="369" spans="1:4">
      <c r="A369" s="2" t="s">
        <v>1245</v>
      </c>
      <c r="B369" s="10" t="s">
        <v>1246</v>
      </c>
      <c r="C369" s="10" t="s">
        <v>251</v>
      </c>
      <c r="D369" s="10" t="s">
        <v>252</v>
      </c>
    </row>
    <row r="370" spans="1:4">
      <c r="A370" s="2" t="s">
        <v>1247</v>
      </c>
      <c r="B370" s="10" t="s">
        <v>1248</v>
      </c>
      <c r="C370" s="10" t="s">
        <v>251</v>
      </c>
      <c r="D370" s="10" t="s">
        <v>252</v>
      </c>
    </row>
    <row r="371" spans="1:4">
      <c r="A371" s="2" t="s">
        <v>1249</v>
      </c>
      <c r="B371" s="10" t="s">
        <v>1250</v>
      </c>
      <c r="C371" s="10" t="s">
        <v>251</v>
      </c>
      <c r="D371" s="10" t="s">
        <v>252</v>
      </c>
    </row>
    <row r="372" spans="1:4">
      <c r="A372" s="2" t="s">
        <v>382</v>
      </c>
      <c r="B372" s="10" t="s">
        <v>383</v>
      </c>
      <c r="C372" s="10" t="s">
        <v>251</v>
      </c>
      <c r="D372" s="10" t="s">
        <v>252</v>
      </c>
    </row>
    <row r="373" spans="1:4">
      <c r="A373" s="2" t="s">
        <v>384</v>
      </c>
      <c r="B373" s="10" t="s">
        <v>385</v>
      </c>
      <c r="C373" s="10" t="s">
        <v>251</v>
      </c>
      <c r="D373" s="10" t="s">
        <v>252</v>
      </c>
    </row>
    <row r="374" spans="1:4">
      <c r="A374" s="2" t="s">
        <v>729</v>
      </c>
      <c r="B374" s="10" t="s">
        <v>730</v>
      </c>
      <c r="C374" s="10" t="s">
        <v>254</v>
      </c>
      <c r="D374" s="10" t="s">
        <v>252</v>
      </c>
    </row>
    <row r="375" spans="1:4">
      <c r="A375" s="2" t="s">
        <v>386</v>
      </c>
      <c r="B375" s="10" t="s">
        <v>1275</v>
      </c>
      <c r="C375" s="10" t="s">
        <v>251</v>
      </c>
      <c r="D375" s="10" t="s">
        <v>252</v>
      </c>
    </row>
    <row r="376" spans="1:4">
      <c r="A376" s="2" t="s">
        <v>387</v>
      </c>
      <c r="B376" s="10" t="s">
        <v>388</v>
      </c>
      <c r="C376" s="10" t="s">
        <v>251</v>
      </c>
      <c r="D376" s="10" t="s">
        <v>252</v>
      </c>
    </row>
    <row r="377" spans="1:4">
      <c r="A377" s="2" t="s">
        <v>735</v>
      </c>
      <c r="B377" s="10" t="s">
        <v>736</v>
      </c>
      <c r="C377" s="10" t="s">
        <v>254</v>
      </c>
      <c r="D377" s="10" t="s">
        <v>252</v>
      </c>
    </row>
    <row r="378" spans="1:4">
      <c r="A378" s="2" t="s">
        <v>737</v>
      </c>
      <c r="B378" s="10" t="s">
        <v>736</v>
      </c>
      <c r="C378" s="10" t="s">
        <v>254</v>
      </c>
      <c r="D378" s="10" t="s">
        <v>252</v>
      </c>
    </row>
    <row r="379" spans="1:4">
      <c r="A379" s="2" t="s">
        <v>738</v>
      </c>
      <c r="B379" s="10" t="s">
        <v>736</v>
      </c>
      <c r="C379" s="10" t="s">
        <v>254</v>
      </c>
      <c r="D379" s="10" t="s">
        <v>252</v>
      </c>
    </row>
    <row r="380" spans="1:4">
      <c r="A380" s="2" t="s">
        <v>389</v>
      </c>
      <c r="B380" s="10" t="s">
        <v>1276</v>
      </c>
      <c r="C380" s="10" t="s">
        <v>251</v>
      </c>
      <c r="D380" s="10" t="s">
        <v>252</v>
      </c>
    </row>
    <row r="381" spans="1:4">
      <c r="A381" s="2" t="s">
        <v>390</v>
      </c>
      <c r="B381" s="10" t="s">
        <v>391</v>
      </c>
      <c r="C381" s="10" t="s">
        <v>251</v>
      </c>
      <c r="D381" s="10" t="s">
        <v>252</v>
      </c>
    </row>
    <row r="382" spans="1:4">
      <c r="A382" s="2" t="s">
        <v>392</v>
      </c>
      <c r="B382" s="10" t="s">
        <v>393</v>
      </c>
      <c r="C382" s="10" t="s">
        <v>251</v>
      </c>
      <c r="D382" s="10" t="s">
        <v>252</v>
      </c>
    </row>
    <row r="383" spans="1:4">
      <c r="A383" s="2" t="s">
        <v>394</v>
      </c>
      <c r="B383" s="10" t="s">
        <v>395</v>
      </c>
      <c r="C383" s="10" t="s">
        <v>251</v>
      </c>
      <c r="D383" s="10" t="s">
        <v>252</v>
      </c>
    </row>
    <row r="384" spans="1:4">
      <c r="A384" s="2" t="s">
        <v>396</v>
      </c>
      <c r="B384" s="10" t="s">
        <v>397</v>
      </c>
      <c r="C384" s="10" t="s">
        <v>251</v>
      </c>
      <c r="D384" s="10" t="s">
        <v>252</v>
      </c>
    </row>
    <row r="385" spans="1:4">
      <c r="A385" s="2" t="s">
        <v>398</v>
      </c>
      <c r="B385" s="10" t="s">
        <v>399</v>
      </c>
      <c r="C385" s="10" t="s">
        <v>251</v>
      </c>
      <c r="D385" s="10" t="s">
        <v>252</v>
      </c>
    </row>
    <row r="386" spans="1:4">
      <c r="A386" s="2" t="s">
        <v>739</v>
      </c>
      <c r="B386" s="10" t="s">
        <v>740</v>
      </c>
      <c r="C386" s="10" t="s">
        <v>253</v>
      </c>
      <c r="D386" s="10" t="s">
        <v>252</v>
      </c>
    </row>
    <row r="387" spans="1:4">
      <c r="A387" s="2" t="s">
        <v>741</v>
      </c>
      <c r="B387" s="10" t="s">
        <v>742</v>
      </c>
      <c r="C387" s="10" t="s">
        <v>253</v>
      </c>
      <c r="D387" s="10" t="s">
        <v>252</v>
      </c>
    </row>
    <row r="388" spans="1:4">
      <c r="A388" s="2" t="s">
        <v>743</v>
      </c>
      <c r="B388" s="10" t="s">
        <v>744</v>
      </c>
      <c r="C388" s="10" t="s">
        <v>253</v>
      </c>
      <c r="D388" s="10" t="s">
        <v>252</v>
      </c>
    </row>
    <row r="389" spans="1:4">
      <c r="A389" s="2" t="s">
        <v>745</v>
      </c>
      <c r="B389" s="10" t="s">
        <v>730</v>
      </c>
      <c r="C389" s="10" t="s">
        <v>254</v>
      </c>
      <c r="D389" s="10" t="s">
        <v>252</v>
      </c>
    </row>
    <row r="390" spans="1:4">
      <c r="A390" s="2" t="s">
        <v>746</v>
      </c>
      <c r="B390" s="10" t="s">
        <v>747</v>
      </c>
      <c r="C390" s="10" t="s">
        <v>253</v>
      </c>
      <c r="D390" s="10" t="s">
        <v>252</v>
      </c>
    </row>
    <row r="391" spans="1:4">
      <c r="A391" s="2" t="s">
        <v>17</v>
      </c>
      <c r="B391" s="10" t="s">
        <v>18</v>
      </c>
      <c r="C391" s="10" t="s">
        <v>251</v>
      </c>
      <c r="D391" s="10" t="s">
        <v>252</v>
      </c>
    </row>
    <row r="392" spans="1:4">
      <c r="A392" s="2" t="s">
        <v>1251</v>
      </c>
      <c r="B392" s="10" t="s">
        <v>1252</v>
      </c>
      <c r="C392" s="10" t="s">
        <v>251</v>
      </c>
      <c r="D392" s="10" t="s">
        <v>252</v>
      </c>
    </row>
    <row r="393" spans="1:4">
      <c r="A393" s="2" t="s">
        <v>1255</v>
      </c>
      <c r="B393" s="10" t="s">
        <v>1256</v>
      </c>
      <c r="C393" s="10" t="s">
        <v>251</v>
      </c>
      <c r="D393" s="10" t="s">
        <v>252</v>
      </c>
    </row>
    <row r="394" spans="1:4">
      <c r="A394" s="2" t="s">
        <v>1253</v>
      </c>
      <c r="B394" s="10" t="s">
        <v>1254</v>
      </c>
      <c r="C394" s="10" t="s">
        <v>251</v>
      </c>
      <c r="D394" s="10" t="s">
        <v>252</v>
      </c>
    </row>
    <row r="395" spans="1:4">
      <c r="A395" s="2" t="s">
        <v>400</v>
      </c>
      <c r="B395" s="10" t="s">
        <v>1277</v>
      </c>
      <c r="C395" s="10" t="s">
        <v>251</v>
      </c>
      <c r="D395" s="10" t="s">
        <v>252</v>
      </c>
    </row>
    <row r="396" spans="1:4">
      <c r="A396" s="2" t="s">
        <v>785</v>
      </c>
      <c r="B396" s="10" t="s">
        <v>784</v>
      </c>
      <c r="C396" s="10" t="s">
        <v>253</v>
      </c>
      <c r="D396" s="10" t="s">
        <v>252</v>
      </c>
    </row>
    <row r="397" spans="1:4">
      <c r="A397" s="2" t="s">
        <v>783</v>
      </c>
      <c r="B397" s="10" t="s">
        <v>784</v>
      </c>
      <c r="C397" s="10" t="s">
        <v>253</v>
      </c>
      <c r="D397" s="10" t="s">
        <v>252</v>
      </c>
    </row>
    <row r="398" spans="1:4">
      <c r="A398" s="2" t="s">
        <v>788</v>
      </c>
      <c r="B398" s="10" t="s">
        <v>789</v>
      </c>
      <c r="C398" s="10" t="s">
        <v>254</v>
      </c>
      <c r="D398" s="10" t="s">
        <v>252</v>
      </c>
    </row>
    <row r="399" spans="1:4">
      <c r="A399" s="2" t="s">
        <v>786</v>
      </c>
      <c r="B399" s="10" t="s">
        <v>787</v>
      </c>
      <c r="C399" s="10" t="s">
        <v>254</v>
      </c>
      <c r="D399" s="10" t="s">
        <v>252</v>
      </c>
    </row>
    <row r="400" spans="1:4">
      <c r="A400" s="2" t="s">
        <v>402</v>
      </c>
      <c r="B400" s="10" t="s">
        <v>352</v>
      </c>
      <c r="C400" s="10" t="s">
        <v>251</v>
      </c>
      <c r="D400" s="10" t="s">
        <v>252</v>
      </c>
    </row>
    <row r="401" spans="1:4">
      <c r="A401" s="2" t="s">
        <v>401</v>
      </c>
      <c r="B401" s="10" t="s">
        <v>1278</v>
      </c>
      <c r="C401" s="10" t="s">
        <v>251</v>
      </c>
      <c r="D401" s="10" t="s">
        <v>252</v>
      </c>
    </row>
    <row r="402" spans="1:4">
      <c r="A402" s="2" t="s">
        <v>403</v>
      </c>
      <c r="B402" s="10" t="s">
        <v>404</v>
      </c>
      <c r="C402" s="10" t="s">
        <v>251</v>
      </c>
      <c r="D402" s="10" t="s">
        <v>252</v>
      </c>
    </row>
    <row r="403" spans="1:4">
      <c r="A403" s="2" t="s">
        <v>790</v>
      </c>
      <c r="B403" s="10" t="s">
        <v>791</v>
      </c>
      <c r="C403" s="10" t="s">
        <v>253</v>
      </c>
      <c r="D403" s="10" t="s">
        <v>252</v>
      </c>
    </row>
    <row r="404" spans="1:4">
      <c r="A404" s="2" t="s">
        <v>792</v>
      </c>
      <c r="B404" s="10" t="s">
        <v>793</v>
      </c>
      <c r="C404" s="10" t="s">
        <v>254</v>
      </c>
      <c r="D404" s="10" t="s">
        <v>252</v>
      </c>
    </row>
    <row r="405" spans="1:4">
      <c r="A405" s="2" t="s">
        <v>802</v>
      </c>
      <c r="B405" s="10" t="s">
        <v>803</v>
      </c>
      <c r="C405" s="10" t="s">
        <v>254</v>
      </c>
      <c r="D405" s="10" t="s">
        <v>252</v>
      </c>
    </row>
    <row r="406" spans="1:4">
      <c r="A406" s="2" t="s">
        <v>796</v>
      </c>
      <c r="B406" s="10" t="s">
        <v>797</v>
      </c>
      <c r="C406" s="10" t="s">
        <v>254</v>
      </c>
      <c r="D406" s="10" t="s">
        <v>252</v>
      </c>
    </row>
    <row r="407" spans="1:4">
      <c r="A407" s="2" t="s">
        <v>800</v>
      </c>
      <c r="B407" s="10" t="s">
        <v>801</v>
      </c>
      <c r="C407" s="10" t="s">
        <v>254</v>
      </c>
      <c r="D407" s="10" t="s">
        <v>252</v>
      </c>
    </row>
    <row r="408" spans="1:4">
      <c r="A408" s="2" t="s">
        <v>804</v>
      </c>
      <c r="B408" s="10" t="s">
        <v>805</v>
      </c>
      <c r="C408" s="10" t="s">
        <v>254</v>
      </c>
      <c r="D408" s="10" t="s">
        <v>252</v>
      </c>
    </row>
    <row r="409" spans="1:4">
      <c r="A409" s="2" t="s">
        <v>807</v>
      </c>
      <c r="B409" s="10" t="s">
        <v>808</v>
      </c>
      <c r="C409" s="10" t="s">
        <v>254</v>
      </c>
      <c r="D409" s="10" t="s">
        <v>252</v>
      </c>
    </row>
    <row r="410" spans="1:4">
      <c r="A410" s="2" t="s">
        <v>798</v>
      </c>
      <c r="B410" s="10" t="s">
        <v>799</v>
      </c>
      <c r="C410" s="10" t="s">
        <v>254</v>
      </c>
      <c r="D410" s="10" t="s">
        <v>252</v>
      </c>
    </row>
    <row r="411" spans="1:4">
      <c r="A411" s="2" t="s">
        <v>794</v>
      </c>
      <c r="B411" s="10" t="s">
        <v>795</v>
      </c>
      <c r="C411" s="10" t="s">
        <v>254</v>
      </c>
      <c r="D411" s="10" t="s">
        <v>252</v>
      </c>
    </row>
    <row r="412" spans="1:4">
      <c r="A412" s="2" t="s">
        <v>813</v>
      </c>
      <c r="B412" s="10" t="s">
        <v>795</v>
      </c>
      <c r="C412" s="10" t="s">
        <v>254</v>
      </c>
      <c r="D412" s="10" t="s">
        <v>252</v>
      </c>
    </row>
    <row r="413" spans="1:4">
      <c r="A413" s="2" t="s">
        <v>809</v>
      </c>
      <c r="B413" s="10" t="s">
        <v>810</v>
      </c>
      <c r="C413" s="10" t="s">
        <v>254</v>
      </c>
      <c r="D413" s="10" t="s">
        <v>252</v>
      </c>
    </row>
    <row r="414" spans="1:4">
      <c r="A414" s="2" t="s">
        <v>811</v>
      </c>
      <c r="B414" s="10" t="s">
        <v>812</v>
      </c>
      <c r="C414" s="10" t="s">
        <v>254</v>
      </c>
      <c r="D414" s="10" t="s">
        <v>252</v>
      </c>
    </row>
    <row r="415" spans="1:4">
      <c r="A415" s="2" t="s">
        <v>820</v>
      </c>
      <c r="B415" s="10" t="s">
        <v>803</v>
      </c>
      <c r="C415" s="10" t="s">
        <v>254</v>
      </c>
      <c r="D415" s="10" t="s">
        <v>252</v>
      </c>
    </row>
    <row r="416" spans="1:4">
      <c r="A416" s="2" t="s">
        <v>814</v>
      </c>
      <c r="B416" s="10" t="s">
        <v>797</v>
      </c>
      <c r="C416" s="10" t="s">
        <v>254</v>
      </c>
      <c r="D416" s="10" t="s">
        <v>252</v>
      </c>
    </row>
    <row r="417" spans="1:4">
      <c r="A417" s="2" t="s">
        <v>815</v>
      </c>
      <c r="B417" s="10" t="s">
        <v>816</v>
      </c>
      <c r="C417" s="10" t="s">
        <v>254</v>
      </c>
      <c r="D417" s="10" t="s">
        <v>252</v>
      </c>
    </row>
    <row r="418" spans="1:4">
      <c r="A418" s="2" t="s">
        <v>806</v>
      </c>
      <c r="B418" s="10" t="s">
        <v>805</v>
      </c>
      <c r="C418" s="10" t="s">
        <v>254</v>
      </c>
      <c r="D418" s="10" t="s">
        <v>252</v>
      </c>
    </row>
    <row r="419" spans="1:4">
      <c r="A419" s="2" t="s">
        <v>817</v>
      </c>
      <c r="B419" s="10" t="s">
        <v>808</v>
      </c>
      <c r="C419" s="10" t="s">
        <v>254</v>
      </c>
      <c r="D419" s="10" t="s">
        <v>252</v>
      </c>
    </row>
    <row r="420" spans="1:4">
      <c r="A420" s="2" t="s">
        <v>819</v>
      </c>
      <c r="B420" s="10" t="s">
        <v>805</v>
      </c>
      <c r="C420" s="10" t="s">
        <v>254</v>
      </c>
      <c r="D420" s="10" t="s">
        <v>252</v>
      </c>
    </row>
    <row r="421" spans="1:4">
      <c r="A421" s="2" t="s">
        <v>818</v>
      </c>
      <c r="B421" s="10" t="s">
        <v>801</v>
      </c>
      <c r="C421" s="10" t="s">
        <v>254</v>
      </c>
      <c r="D421" s="10" t="s">
        <v>252</v>
      </c>
    </row>
    <row r="422" spans="1:4">
      <c r="A422" s="2" t="s">
        <v>405</v>
      </c>
      <c r="B422" s="10" t="s">
        <v>1279</v>
      </c>
      <c r="C422" s="10" t="s">
        <v>251</v>
      </c>
      <c r="D422" s="10" t="s">
        <v>252</v>
      </c>
    </row>
    <row r="423" spans="1:4">
      <c r="A423" s="2" t="s">
        <v>823</v>
      </c>
      <c r="B423" s="10" t="s">
        <v>824</v>
      </c>
      <c r="C423" s="10" t="s">
        <v>254</v>
      </c>
      <c r="D423" s="10" t="s">
        <v>252</v>
      </c>
    </row>
    <row r="424" spans="1:4">
      <c r="A424" s="2" t="s">
        <v>821</v>
      </c>
      <c r="B424" s="10" t="s">
        <v>822</v>
      </c>
      <c r="C424" s="10" t="s">
        <v>254</v>
      </c>
      <c r="D424" s="10" t="s">
        <v>252</v>
      </c>
    </row>
    <row r="425" spans="1:4">
      <c r="A425" s="2" t="s">
        <v>831</v>
      </c>
      <c r="B425" s="10" t="s">
        <v>830</v>
      </c>
      <c r="C425" s="10" t="s">
        <v>254</v>
      </c>
      <c r="D425" s="10" t="s">
        <v>252</v>
      </c>
    </row>
    <row r="426" spans="1:4">
      <c r="A426" s="2" t="s">
        <v>829</v>
      </c>
      <c r="B426" s="10" t="s">
        <v>830</v>
      </c>
      <c r="C426" s="10" t="s">
        <v>254</v>
      </c>
      <c r="D426" s="10" t="s">
        <v>252</v>
      </c>
    </row>
    <row r="427" spans="1:4">
      <c r="A427" s="2" t="s">
        <v>825</v>
      </c>
      <c r="B427" s="10" t="s">
        <v>826</v>
      </c>
      <c r="C427" s="10" t="s">
        <v>254</v>
      </c>
      <c r="D427" s="10" t="s">
        <v>252</v>
      </c>
    </row>
    <row r="428" spans="1:4">
      <c r="A428" s="2" t="s">
        <v>827</v>
      </c>
      <c r="B428" s="10" t="s">
        <v>828</v>
      </c>
      <c r="C428" s="10" t="s">
        <v>254</v>
      </c>
      <c r="D428" s="10" t="s">
        <v>252</v>
      </c>
    </row>
    <row r="429" spans="1:4">
      <c r="A429" s="2" t="s">
        <v>836</v>
      </c>
      <c r="B429" s="10" t="s">
        <v>837</v>
      </c>
      <c r="C429" s="10" t="s">
        <v>254</v>
      </c>
      <c r="D429" s="10" t="s">
        <v>252</v>
      </c>
    </row>
    <row r="430" spans="1:4">
      <c r="A430" s="2" t="s">
        <v>832</v>
      </c>
      <c r="B430" s="10" t="s">
        <v>833</v>
      </c>
      <c r="C430" s="10" t="s">
        <v>254</v>
      </c>
      <c r="D430" s="10" t="s">
        <v>252</v>
      </c>
    </row>
    <row r="431" spans="1:4">
      <c r="A431" s="2" t="s">
        <v>838</v>
      </c>
      <c r="B431" s="10" t="s">
        <v>839</v>
      </c>
      <c r="C431" s="10" t="s">
        <v>254</v>
      </c>
      <c r="D431" s="10" t="s">
        <v>252</v>
      </c>
    </row>
    <row r="432" spans="1:4">
      <c r="A432" s="2" t="s">
        <v>834</v>
      </c>
      <c r="B432" s="10" t="s">
        <v>835</v>
      </c>
      <c r="C432" s="10" t="s">
        <v>254</v>
      </c>
      <c r="D432" s="10" t="s">
        <v>252</v>
      </c>
    </row>
    <row r="433" spans="1:4">
      <c r="A433" s="2" t="s">
        <v>843</v>
      </c>
      <c r="B433" s="10" t="s">
        <v>844</v>
      </c>
      <c r="C433" s="10" t="s">
        <v>254</v>
      </c>
      <c r="D433" s="10" t="s">
        <v>252</v>
      </c>
    </row>
    <row r="434" spans="1:4">
      <c r="A434" s="2" t="s">
        <v>842</v>
      </c>
      <c r="B434" s="10" t="s">
        <v>841</v>
      </c>
      <c r="C434" s="10" t="s">
        <v>254</v>
      </c>
      <c r="D434" s="10" t="s">
        <v>252</v>
      </c>
    </row>
    <row r="435" spans="1:4">
      <c r="A435" s="2" t="s">
        <v>840</v>
      </c>
      <c r="B435" s="10" t="s">
        <v>841</v>
      </c>
      <c r="C435" s="10" t="s">
        <v>254</v>
      </c>
      <c r="D435" s="10" t="s">
        <v>252</v>
      </c>
    </row>
    <row r="436" spans="1:4">
      <c r="A436" s="2" t="s">
        <v>845</v>
      </c>
      <c r="B436" s="10" t="s">
        <v>837</v>
      </c>
      <c r="C436" s="10" t="s">
        <v>254</v>
      </c>
      <c r="D436" s="10" t="s">
        <v>252</v>
      </c>
    </row>
    <row r="437" spans="1:4">
      <c r="A437" s="2" t="s">
        <v>848</v>
      </c>
      <c r="B437" s="10" t="s">
        <v>849</v>
      </c>
      <c r="C437" s="10" t="s">
        <v>254</v>
      </c>
      <c r="D437" s="10" t="s">
        <v>252</v>
      </c>
    </row>
    <row r="438" spans="1:4">
      <c r="A438" s="2" t="s">
        <v>846</v>
      </c>
      <c r="B438" s="10" t="s">
        <v>847</v>
      </c>
      <c r="C438" s="10" t="s">
        <v>254</v>
      </c>
      <c r="D438" s="10" t="s">
        <v>252</v>
      </c>
    </row>
    <row r="439" spans="1:4">
      <c r="A439" s="2" t="s">
        <v>406</v>
      </c>
      <c r="B439" s="10" t="s">
        <v>407</v>
      </c>
      <c r="C439" s="10" t="s">
        <v>251</v>
      </c>
      <c r="D439" s="10" t="s">
        <v>252</v>
      </c>
    </row>
    <row r="440" spans="1:4">
      <c r="A440" s="2" t="s">
        <v>408</v>
      </c>
      <c r="B440" s="10" t="s">
        <v>409</v>
      </c>
      <c r="C440" s="10" t="s">
        <v>251</v>
      </c>
      <c r="D440" s="10" t="s">
        <v>252</v>
      </c>
    </row>
    <row r="441" spans="1:4">
      <c r="A441" s="2" t="s">
        <v>1755</v>
      </c>
      <c r="B441" s="10" t="s">
        <v>1756</v>
      </c>
      <c r="C441" s="10" t="s">
        <v>254</v>
      </c>
      <c r="D441" s="10" t="s">
        <v>252</v>
      </c>
    </row>
    <row r="442" spans="1:4">
      <c r="A442" s="2" t="s">
        <v>1757</v>
      </c>
      <c r="B442" s="10" t="s">
        <v>1756</v>
      </c>
      <c r="C442" s="10" t="s">
        <v>254</v>
      </c>
      <c r="D442" s="10" t="s">
        <v>252</v>
      </c>
    </row>
    <row r="443" spans="1:4">
      <c r="A443" s="2" t="s">
        <v>1758</v>
      </c>
      <c r="B443" s="10" t="s">
        <v>1756</v>
      </c>
      <c r="C443" s="10" t="s">
        <v>254</v>
      </c>
      <c r="D443" s="10" t="s">
        <v>252</v>
      </c>
    </row>
    <row r="444" spans="1:4">
      <c r="A444" s="2" t="s">
        <v>1759</v>
      </c>
      <c r="B444" s="10" t="s">
        <v>1760</v>
      </c>
      <c r="C444" s="10" t="s">
        <v>254</v>
      </c>
      <c r="D444" s="10" t="s">
        <v>252</v>
      </c>
    </row>
    <row r="445" spans="1:4">
      <c r="A445" s="2" t="s">
        <v>1761</v>
      </c>
      <c r="B445" s="10" t="s">
        <v>1760</v>
      </c>
      <c r="C445" s="10" t="s">
        <v>254</v>
      </c>
      <c r="D445" s="10" t="s">
        <v>252</v>
      </c>
    </row>
    <row r="446" spans="1:4">
      <c r="A446" s="2" t="s">
        <v>1762</v>
      </c>
      <c r="B446" s="10" t="s">
        <v>1763</v>
      </c>
      <c r="C446" s="10" t="s">
        <v>254</v>
      </c>
      <c r="D446" s="10" t="s">
        <v>252</v>
      </c>
    </row>
    <row r="447" spans="1:4">
      <c r="A447" s="2" t="s">
        <v>1764</v>
      </c>
      <c r="B447" s="10" t="s">
        <v>1765</v>
      </c>
      <c r="C447" s="10" t="s">
        <v>254</v>
      </c>
      <c r="D447" s="10" t="s">
        <v>252</v>
      </c>
    </row>
    <row r="448" spans="1:4">
      <c r="A448" s="2" t="s">
        <v>1766</v>
      </c>
      <c r="B448" s="10" t="s">
        <v>1767</v>
      </c>
      <c r="C448" s="10" t="s">
        <v>254</v>
      </c>
      <c r="D448" s="10" t="s">
        <v>252</v>
      </c>
    </row>
    <row r="449" spans="1:4">
      <c r="A449" s="2" t="s">
        <v>1768</v>
      </c>
      <c r="B449" s="10" t="s">
        <v>1769</v>
      </c>
      <c r="C449" s="10" t="s">
        <v>254</v>
      </c>
      <c r="D449" s="10" t="s">
        <v>252</v>
      </c>
    </row>
    <row r="450" spans="1:4">
      <c r="A450" s="2" t="s">
        <v>1770</v>
      </c>
      <c r="B450" s="10" t="s">
        <v>1771</v>
      </c>
      <c r="C450" s="10" t="s">
        <v>254</v>
      </c>
      <c r="D450" s="10" t="s">
        <v>252</v>
      </c>
    </row>
    <row r="451" spans="1:4">
      <c r="A451" s="2" t="s">
        <v>1772</v>
      </c>
      <c r="B451" s="10" t="s">
        <v>1769</v>
      </c>
      <c r="C451" s="10" t="s">
        <v>254</v>
      </c>
      <c r="D451" s="10" t="s">
        <v>252</v>
      </c>
    </row>
    <row r="452" spans="1:4">
      <c r="A452" s="2" t="s">
        <v>1773</v>
      </c>
      <c r="B452" s="10" t="s">
        <v>1774</v>
      </c>
      <c r="C452" s="10" t="s">
        <v>254</v>
      </c>
      <c r="D452" s="10" t="s">
        <v>252</v>
      </c>
    </row>
    <row r="453" spans="1:4">
      <c r="A453" s="2" t="s">
        <v>1775</v>
      </c>
      <c r="B453" s="10" t="s">
        <v>1776</v>
      </c>
      <c r="C453" s="10" t="s">
        <v>254</v>
      </c>
      <c r="D453" s="10" t="s">
        <v>252</v>
      </c>
    </row>
    <row r="454" spans="1:4">
      <c r="A454" s="2" t="s">
        <v>1777</v>
      </c>
      <c r="B454" s="10" t="s">
        <v>1763</v>
      </c>
      <c r="C454" s="10" t="s">
        <v>254</v>
      </c>
      <c r="D454" s="10" t="s">
        <v>252</v>
      </c>
    </row>
    <row r="455" spans="1:4">
      <c r="A455" s="2" t="s">
        <v>850</v>
      </c>
      <c r="B455" s="10" t="s">
        <v>851</v>
      </c>
      <c r="C455" s="10" t="s">
        <v>254</v>
      </c>
      <c r="D455" s="10" t="s">
        <v>252</v>
      </c>
    </row>
    <row r="456" spans="1:4">
      <c r="A456" s="2" t="s">
        <v>852</v>
      </c>
      <c r="B456" s="10" t="s">
        <v>851</v>
      </c>
      <c r="C456" s="10" t="s">
        <v>254</v>
      </c>
      <c r="D456" s="10" t="s">
        <v>252</v>
      </c>
    </row>
    <row r="457" spans="1:4">
      <c r="A457" s="2" t="s">
        <v>853</v>
      </c>
      <c r="B457" s="10" t="s">
        <v>851</v>
      </c>
      <c r="C457" s="10" t="s">
        <v>254</v>
      </c>
      <c r="D457" s="10" t="s">
        <v>252</v>
      </c>
    </row>
    <row r="458" spans="1:4">
      <c r="A458" s="2" t="s">
        <v>856</v>
      </c>
      <c r="B458" s="10" t="s">
        <v>851</v>
      </c>
      <c r="C458" s="10" t="s">
        <v>254</v>
      </c>
      <c r="D458" s="10" t="s">
        <v>252</v>
      </c>
    </row>
    <row r="459" spans="1:4">
      <c r="A459" s="2" t="s">
        <v>854</v>
      </c>
      <c r="B459" s="10" t="s">
        <v>855</v>
      </c>
      <c r="C459" s="10" t="s">
        <v>254</v>
      </c>
      <c r="D459" s="10" t="s">
        <v>252</v>
      </c>
    </row>
    <row r="460" spans="1:4">
      <c r="A460" s="2" t="s">
        <v>865</v>
      </c>
      <c r="B460" s="10" t="s">
        <v>860</v>
      </c>
      <c r="C460" s="10" t="s">
        <v>254</v>
      </c>
      <c r="D460" s="10" t="s">
        <v>252</v>
      </c>
    </row>
    <row r="461" spans="1:4">
      <c r="A461" s="2" t="s">
        <v>859</v>
      </c>
      <c r="B461" s="10" t="s">
        <v>860</v>
      </c>
      <c r="C461" s="10" t="s">
        <v>254</v>
      </c>
      <c r="D461" s="10" t="s">
        <v>252</v>
      </c>
    </row>
    <row r="462" spans="1:4">
      <c r="A462" s="2" t="s">
        <v>861</v>
      </c>
      <c r="B462" s="10" t="s">
        <v>858</v>
      </c>
      <c r="C462" s="10" t="s">
        <v>254</v>
      </c>
      <c r="D462" s="10" t="s">
        <v>252</v>
      </c>
    </row>
    <row r="463" spans="1:4">
      <c r="A463" s="2" t="s">
        <v>857</v>
      </c>
      <c r="B463" s="10" t="s">
        <v>858</v>
      </c>
      <c r="C463" s="10" t="s">
        <v>254</v>
      </c>
      <c r="D463" s="10" t="s">
        <v>252</v>
      </c>
    </row>
    <row r="464" spans="1:4">
      <c r="A464" s="2" t="s">
        <v>247</v>
      </c>
      <c r="B464" s="10" t="s">
        <v>248</v>
      </c>
      <c r="C464" s="10" t="s">
        <v>254</v>
      </c>
      <c r="D464" s="10" t="s">
        <v>252</v>
      </c>
    </row>
    <row r="465" spans="1:4">
      <c r="A465" s="2" t="s">
        <v>862</v>
      </c>
      <c r="B465" s="10" t="s">
        <v>248</v>
      </c>
      <c r="C465" s="10" t="s">
        <v>254</v>
      </c>
      <c r="D465" s="10" t="s">
        <v>252</v>
      </c>
    </row>
    <row r="466" spans="1:4">
      <c r="A466" s="2" t="s">
        <v>866</v>
      </c>
      <c r="B466" s="10" t="s">
        <v>864</v>
      </c>
      <c r="C466" s="10" t="s">
        <v>254</v>
      </c>
      <c r="D466" s="10" t="s">
        <v>252</v>
      </c>
    </row>
    <row r="467" spans="1:4">
      <c r="A467" s="2" t="s">
        <v>863</v>
      </c>
      <c r="B467" s="10" t="s">
        <v>864</v>
      </c>
      <c r="C467" s="10" t="s">
        <v>254</v>
      </c>
      <c r="D467" s="10" t="s">
        <v>252</v>
      </c>
    </row>
    <row r="468" spans="1:4">
      <c r="A468" s="2" t="s">
        <v>23</v>
      </c>
      <c r="B468" s="10" t="s">
        <v>24</v>
      </c>
      <c r="C468" s="10" t="s">
        <v>254</v>
      </c>
      <c r="D468" s="10" t="s">
        <v>252</v>
      </c>
    </row>
    <row r="469" spans="1:4">
      <c r="A469" s="2" t="s">
        <v>880</v>
      </c>
      <c r="B469" s="10" t="s">
        <v>881</v>
      </c>
      <c r="C469" s="10" t="s">
        <v>254</v>
      </c>
      <c r="D469" s="10" t="s">
        <v>252</v>
      </c>
    </row>
    <row r="470" spans="1:4">
      <c r="A470" s="2" t="s">
        <v>890</v>
      </c>
      <c r="B470" s="10" t="s">
        <v>881</v>
      </c>
      <c r="C470" s="10" t="s">
        <v>254</v>
      </c>
      <c r="D470" s="10" t="s">
        <v>252</v>
      </c>
    </row>
    <row r="471" spans="1:4">
      <c r="A471" s="2" t="s">
        <v>875</v>
      </c>
      <c r="B471" s="10" t="s">
        <v>876</v>
      </c>
      <c r="C471" s="10" t="s">
        <v>254</v>
      </c>
      <c r="D471" s="10" t="s">
        <v>252</v>
      </c>
    </row>
    <row r="472" spans="1:4">
      <c r="A472" s="2" t="s">
        <v>884</v>
      </c>
      <c r="B472" s="10" t="s">
        <v>885</v>
      </c>
      <c r="C472" s="10" t="s">
        <v>254</v>
      </c>
      <c r="D472" s="10" t="s">
        <v>252</v>
      </c>
    </row>
    <row r="473" spans="1:4">
      <c r="A473" s="2" t="s">
        <v>873</v>
      </c>
      <c r="B473" s="10" t="s">
        <v>874</v>
      </c>
      <c r="C473" s="10" t="s">
        <v>254</v>
      </c>
      <c r="D473" s="10" t="s">
        <v>252</v>
      </c>
    </row>
    <row r="474" spans="1:4">
      <c r="A474" s="2" t="s">
        <v>886</v>
      </c>
      <c r="B474" s="10" t="s">
        <v>887</v>
      </c>
      <c r="C474" s="10" t="s">
        <v>254</v>
      </c>
      <c r="D474" s="10" t="s">
        <v>252</v>
      </c>
    </row>
    <row r="475" spans="1:4">
      <c r="A475" s="2" t="s">
        <v>879</v>
      </c>
      <c r="B475" s="10" t="s">
        <v>872</v>
      </c>
      <c r="C475" s="10" t="s">
        <v>254</v>
      </c>
      <c r="D475" s="10" t="s">
        <v>252</v>
      </c>
    </row>
    <row r="476" spans="1:4">
      <c r="A476" s="2" t="s">
        <v>871</v>
      </c>
      <c r="B476" s="10" t="s">
        <v>872</v>
      </c>
      <c r="C476" s="10" t="s">
        <v>254</v>
      </c>
      <c r="D476" s="10" t="s">
        <v>252</v>
      </c>
    </row>
    <row r="477" spans="1:4">
      <c r="A477" s="2" t="s">
        <v>869</v>
      </c>
      <c r="B477" s="10" t="s">
        <v>870</v>
      </c>
      <c r="C477" s="10" t="s">
        <v>254</v>
      </c>
      <c r="D477" s="10" t="s">
        <v>252</v>
      </c>
    </row>
    <row r="478" spans="1:4">
      <c r="A478" s="2" t="s">
        <v>894</v>
      </c>
      <c r="B478" s="10" t="s">
        <v>883</v>
      </c>
      <c r="C478" s="10" t="s">
        <v>254</v>
      </c>
      <c r="D478" s="10" t="s">
        <v>252</v>
      </c>
    </row>
    <row r="479" spans="1:4">
      <c r="A479" s="2" t="s">
        <v>882</v>
      </c>
      <c r="B479" s="10" t="s">
        <v>883</v>
      </c>
      <c r="C479" s="10" t="s">
        <v>254</v>
      </c>
      <c r="D479" s="10" t="s">
        <v>252</v>
      </c>
    </row>
    <row r="480" spans="1:4">
      <c r="A480" s="2" t="s">
        <v>877</v>
      </c>
      <c r="B480" s="10" t="s">
        <v>878</v>
      </c>
      <c r="C480" s="10" t="s">
        <v>254</v>
      </c>
      <c r="D480" s="10" t="s">
        <v>252</v>
      </c>
    </row>
    <row r="481" spans="1:4">
      <c r="A481" s="2" t="s">
        <v>867</v>
      </c>
      <c r="B481" s="10" t="s">
        <v>868</v>
      </c>
      <c r="C481" s="10" t="s">
        <v>254</v>
      </c>
      <c r="D481" s="10" t="s">
        <v>252</v>
      </c>
    </row>
    <row r="482" spans="1:4">
      <c r="A482" s="2" t="s">
        <v>893</v>
      </c>
      <c r="B482" s="10" t="s">
        <v>868</v>
      </c>
      <c r="C482" s="10" t="s">
        <v>254</v>
      </c>
      <c r="D482" s="10" t="s">
        <v>252</v>
      </c>
    </row>
    <row r="483" spans="1:4">
      <c r="A483" s="2" t="s">
        <v>891</v>
      </c>
      <c r="B483" s="10" t="s">
        <v>892</v>
      </c>
      <c r="C483" s="10" t="s">
        <v>254</v>
      </c>
      <c r="D483" s="10" t="s">
        <v>252</v>
      </c>
    </row>
    <row r="484" spans="1:4">
      <c r="A484" s="2" t="s">
        <v>888</v>
      </c>
      <c r="B484" s="10" t="s">
        <v>889</v>
      </c>
      <c r="C484" s="10" t="s">
        <v>254</v>
      </c>
      <c r="D484" s="10" t="s">
        <v>252</v>
      </c>
    </row>
    <row r="485" spans="1:4">
      <c r="A485" s="2" t="s">
        <v>899</v>
      </c>
      <c r="B485" s="10" t="s">
        <v>883</v>
      </c>
      <c r="C485" s="10" t="s">
        <v>254</v>
      </c>
      <c r="D485" s="10" t="s">
        <v>252</v>
      </c>
    </row>
    <row r="486" spans="1:4">
      <c r="A486" s="2" t="s">
        <v>897</v>
      </c>
      <c r="B486" s="10" t="s">
        <v>898</v>
      </c>
      <c r="C486" s="10" t="s">
        <v>254</v>
      </c>
      <c r="D486" s="10" t="s">
        <v>252</v>
      </c>
    </row>
    <row r="487" spans="1:4">
      <c r="A487" s="2" t="s">
        <v>895</v>
      </c>
      <c r="B487" s="10" t="s">
        <v>896</v>
      </c>
      <c r="C487" s="10" t="s">
        <v>254</v>
      </c>
      <c r="D487" s="10" t="s">
        <v>252</v>
      </c>
    </row>
    <row r="488" spans="1:4">
      <c r="A488" s="2" t="s">
        <v>900</v>
      </c>
      <c r="B488" s="10" t="s">
        <v>901</v>
      </c>
      <c r="C488" s="10" t="s">
        <v>254</v>
      </c>
      <c r="D488" s="10" t="s">
        <v>252</v>
      </c>
    </row>
    <row r="489" spans="1:4">
      <c r="A489" s="2" t="s">
        <v>902</v>
      </c>
      <c r="B489" s="10" t="s">
        <v>903</v>
      </c>
      <c r="C489" s="10" t="s">
        <v>254</v>
      </c>
      <c r="D489" s="10" t="s">
        <v>252</v>
      </c>
    </row>
    <row r="490" spans="1:4">
      <c r="A490" s="2" t="s">
        <v>904</v>
      </c>
      <c r="B490" s="10" t="s">
        <v>905</v>
      </c>
      <c r="C490" s="10" t="s">
        <v>254</v>
      </c>
      <c r="D490" s="10" t="s">
        <v>252</v>
      </c>
    </row>
    <row r="491" spans="1:4">
      <c r="A491" s="2" t="s">
        <v>906</v>
      </c>
      <c r="B491" s="10" t="s">
        <v>907</v>
      </c>
      <c r="C491" s="10" t="s">
        <v>254</v>
      </c>
      <c r="D491" s="10" t="s">
        <v>252</v>
      </c>
    </row>
    <row r="492" spans="1:4">
      <c r="A492" s="2" t="s">
        <v>910</v>
      </c>
      <c r="B492" s="10" t="s">
        <v>907</v>
      </c>
      <c r="C492" s="10" t="s">
        <v>254</v>
      </c>
      <c r="D492" s="10" t="s">
        <v>252</v>
      </c>
    </row>
    <row r="493" spans="1:4">
      <c r="A493" s="2" t="s">
        <v>915</v>
      </c>
      <c r="B493" s="10" t="s">
        <v>909</v>
      </c>
      <c r="C493" s="10" t="s">
        <v>254</v>
      </c>
      <c r="D493" s="10" t="s">
        <v>252</v>
      </c>
    </row>
    <row r="494" spans="1:4">
      <c r="A494" s="2" t="s">
        <v>908</v>
      </c>
      <c r="B494" s="10" t="s">
        <v>909</v>
      </c>
      <c r="C494" s="10" t="s">
        <v>254</v>
      </c>
      <c r="D494" s="10" t="s">
        <v>252</v>
      </c>
    </row>
    <row r="495" spans="1:4">
      <c r="A495" s="2" t="s">
        <v>913</v>
      </c>
      <c r="B495" s="10" t="s">
        <v>914</v>
      </c>
      <c r="C495" s="10" t="s">
        <v>254</v>
      </c>
      <c r="D495" s="10" t="s">
        <v>252</v>
      </c>
    </row>
    <row r="496" spans="1:4">
      <c r="A496" s="2" t="s">
        <v>911</v>
      </c>
      <c r="B496" s="10" t="s">
        <v>912</v>
      </c>
      <c r="C496" s="10" t="s">
        <v>254</v>
      </c>
      <c r="D496" s="10" t="s">
        <v>252</v>
      </c>
    </row>
    <row r="497" spans="1:4">
      <c r="A497" s="2" t="s">
        <v>926</v>
      </c>
      <c r="B497" s="10" t="s">
        <v>927</v>
      </c>
      <c r="C497" s="10" t="s">
        <v>254</v>
      </c>
      <c r="D497" s="10" t="s">
        <v>252</v>
      </c>
    </row>
    <row r="498" spans="1:4">
      <c r="A498" s="2" t="s">
        <v>930</v>
      </c>
      <c r="B498" s="10" t="s">
        <v>931</v>
      </c>
      <c r="C498" s="10" t="s">
        <v>254</v>
      </c>
      <c r="D498" s="10" t="s">
        <v>252</v>
      </c>
    </row>
    <row r="499" spans="1:4">
      <c r="A499" s="2" t="s">
        <v>940</v>
      </c>
      <c r="B499" s="10" t="s">
        <v>921</v>
      </c>
      <c r="C499" s="10" t="s">
        <v>254</v>
      </c>
      <c r="D499" s="10" t="s">
        <v>252</v>
      </c>
    </row>
    <row r="500" spans="1:4">
      <c r="A500" s="2" t="s">
        <v>928</v>
      </c>
      <c r="B500" s="10" t="s">
        <v>925</v>
      </c>
      <c r="C500" s="10" t="s">
        <v>254</v>
      </c>
      <c r="D500" s="10" t="s">
        <v>252</v>
      </c>
    </row>
    <row r="501" spans="1:4">
      <c r="A501" s="2" t="s">
        <v>936</v>
      </c>
      <c r="B501" s="10" t="s">
        <v>937</v>
      </c>
      <c r="C501" s="10" t="s">
        <v>254</v>
      </c>
      <c r="D501" s="10" t="s">
        <v>252</v>
      </c>
    </row>
    <row r="502" spans="1:4">
      <c r="A502" s="2" t="s">
        <v>943</v>
      </c>
      <c r="B502" s="10" t="s">
        <v>944</v>
      </c>
      <c r="C502" s="10" t="s">
        <v>254</v>
      </c>
      <c r="D502" s="10" t="s">
        <v>252</v>
      </c>
    </row>
    <row r="503" spans="1:4">
      <c r="A503" s="2" t="s">
        <v>947</v>
      </c>
      <c r="B503" s="10" t="s">
        <v>946</v>
      </c>
      <c r="C503" s="10" t="s">
        <v>254</v>
      </c>
      <c r="D503" s="10" t="s">
        <v>252</v>
      </c>
    </row>
    <row r="504" spans="1:4">
      <c r="A504" s="2" t="s">
        <v>916</v>
      </c>
      <c r="B504" s="10" t="s">
        <v>917</v>
      </c>
      <c r="C504" s="10" t="s">
        <v>254</v>
      </c>
      <c r="D504" s="10" t="s">
        <v>252</v>
      </c>
    </row>
    <row r="505" spans="1:4">
      <c r="A505" s="2" t="s">
        <v>922</v>
      </c>
      <c r="B505" s="10" t="s">
        <v>923</v>
      </c>
      <c r="C505" s="10" t="s">
        <v>254</v>
      </c>
      <c r="D505" s="10" t="s">
        <v>252</v>
      </c>
    </row>
    <row r="506" spans="1:4">
      <c r="A506" s="2" t="s">
        <v>932</v>
      </c>
      <c r="B506" s="10" t="s">
        <v>933</v>
      </c>
      <c r="C506" s="10" t="s">
        <v>254</v>
      </c>
      <c r="D506" s="10" t="s">
        <v>252</v>
      </c>
    </row>
    <row r="507" spans="1:4">
      <c r="A507" s="2" t="s">
        <v>938</v>
      </c>
      <c r="B507" s="10" t="s">
        <v>939</v>
      </c>
      <c r="C507" s="10" t="s">
        <v>254</v>
      </c>
      <c r="D507" s="10" t="s">
        <v>252</v>
      </c>
    </row>
    <row r="508" spans="1:4">
      <c r="A508" s="2" t="s">
        <v>929</v>
      </c>
      <c r="B508" s="10" t="s">
        <v>917</v>
      </c>
      <c r="C508" s="10" t="s">
        <v>254</v>
      </c>
      <c r="D508" s="10" t="s">
        <v>252</v>
      </c>
    </row>
    <row r="509" spans="1:4">
      <c r="A509" s="2" t="s">
        <v>945</v>
      </c>
      <c r="B509" s="10" t="s">
        <v>946</v>
      </c>
      <c r="C509" s="10" t="s">
        <v>254</v>
      </c>
      <c r="D509" s="10" t="s">
        <v>252</v>
      </c>
    </row>
    <row r="510" spans="1:4">
      <c r="A510" s="2" t="s">
        <v>948</v>
      </c>
      <c r="B510" s="10" t="s">
        <v>937</v>
      </c>
      <c r="C510" s="10" t="s">
        <v>254</v>
      </c>
      <c r="D510" s="10" t="s">
        <v>252</v>
      </c>
    </row>
    <row r="511" spans="1:4">
      <c r="A511" s="2" t="s">
        <v>924</v>
      </c>
      <c r="B511" s="10" t="s">
        <v>925</v>
      </c>
      <c r="C511" s="10" t="s">
        <v>254</v>
      </c>
      <c r="D511" s="10" t="s">
        <v>252</v>
      </c>
    </row>
    <row r="512" spans="1:4">
      <c r="A512" s="2" t="s">
        <v>920</v>
      </c>
      <c r="B512" s="10" t="s">
        <v>921</v>
      </c>
      <c r="C512" s="10" t="s">
        <v>254</v>
      </c>
      <c r="D512" s="10" t="s">
        <v>252</v>
      </c>
    </row>
    <row r="513" spans="1:4">
      <c r="A513" s="2" t="s">
        <v>918</v>
      </c>
      <c r="B513" s="10" t="s">
        <v>919</v>
      </c>
      <c r="C513" s="10" t="s">
        <v>254</v>
      </c>
      <c r="D513" s="10" t="s">
        <v>252</v>
      </c>
    </row>
    <row r="514" spans="1:4">
      <c r="A514" s="2" t="s">
        <v>934</v>
      </c>
      <c r="B514" s="10" t="s">
        <v>935</v>
      </c>
      <c r="C514" s="10" t="s">
        <v>254</v>
      </c>
      <c r="D514" s="10" t="s">
        <v>252</v>
      </c>
    </row>
    <row r="515" spans="1:4">
      <c r="A515" s="2" t="s">
        <v>941</v>
      </c>
      <c r="B515" s="10" t="s">
        <v>942</v>
      </c>
      <c r="C515" s="10" t="s">
        <v>254</v>
      </c>
      <c r="D515" s="10" t="s">
        <v>252</v>
      </c>
    </row>
    <row r="516" spans="1:4">
      <c r="A516" s="2" t="s">
        <v>21</v>
      </c>
      <c r="B516" s="10" t="s">
        <v>22</v>
      </c>
      <c r="C516" s="10" t="s">
        <v>254</v>
      </c>
      <c r="D516" s="10" t="s">
        <v>252</v>
      </c>
    </row>
    <row r="517" spans="1:4">
      <c r="A517" s="2" t="s">
        <v>25</v>
      </c>
      <c r="B517" s="10" t="s">
        <v>22</v>
      </c>
      <c r="C517" s="10" t="s">
        <v>254</v>
      </c>
      <c r="D517" s="10" t="s">
        <v>252</v>
      </c>
    </row>
    <row r="518" spans="1:4">
      <c r="A518" s="2" t="s">
        <v>949</v>
      </c>
      <c r="B518" s="10" t="s">
        <v>950</v>
      </c>
      <c r="C518" s="10" t="s">
        <v>254</v>
      </c>
      <c r="D518" s="10" t="s">
        <v>252</v>
      </c>
    </row>
    <row r="519" spans="1:4">
      <c r="A519" s="2" t="s">
        <v>951</v>
      </c>
      <c r="B519" s="10" t="s">
        <v>952</v>
      </c>
      <c r="C519" s="10" t="s">
        <v>254</v>
      </c>
      <c r="D519" s="10" t="s">
        <v>252</v>
      </c>
    </row>
    <row r="520" spans="1:4">
      <c r="A520" s="2" t="s">
        <v>965</v>
      </c>
      <c r="B520" s="10" t="s">
        <v>966</v>
      </c>
      <c r="C520" s="10" t="s">
        <v>254</v>
      </c>
      <c r="D520" s="10" t="s">
        <v>252</v>
      </c>
    </row>
    <row r="521" spans="1:4">
      <c r="A521" s="2" t="s">
        <v>974</v>
      </c>
      <c r="B521" s="10" t="s">
        <v>975</v>
      </c>
      <c r="C521" s="10" t="s">
        <v>254</v>
      </c>
      <c r="D521" s="10" t="s">
        <v>252</v>
      </c>
    </row>
    <row r="522" spans="1:4">
      <c r="A522" s="2" t="s">
        <v>959</v>
      </c>
      <c r="B522" s="10" t="s">
        <v>960</v>
      </c>
      <c r="C522" s="10" t="s">
        <v>254</v>
      </c>
      <c r="D522" s="10" t="s">
        <v>252</v>
      </c>
    </row>
    <row r="523" spans="1:4">
      <c r="A523" s="2" t="s">
        <v>976</v>
      </c>
      <c r="B523" s="10" t="s">
        <v>977</v>
      </c>
      <c r="C523" s="10" t="s">
        <v>254</v>
      </c>
      <c r="D523" s="10" t="s">
        <v>252</v>
      </c>
    </row>
    <row r="524" spans="1:4">
      <c r="A524" s="2" t="s">
        <v>971</v>
      </c>
      <c r="B524" s="10" t="s">
        <v>972</v>
      </c>
      <c r="C524" s="10" t="s">
        <v>254</v>
      </c>
      <c r="D524" s="10" t="s">
        <v>252</v>
      </c>
    </row>
    <row r="525" spans="1:4">
      <c r="A525" s="2" t="s">
        <v>969</v>
      </c>
      <c r="B525" s="10" t="s">
        <v>970</v>
      </c>
      <c r="C525" s="10" t="s">
        <v>254</v>
      </c>
      <c r="D525" s="10" t="s">
        <v>252</v>
      </c>
    </row>
    <row r="526" spans="1:4">
      <c r="A526" s="2" t="s">
        <v>249</v>
      </c>
      <c r="B526" s="10" t="s">
        <v>250</v>
      </c>
      <c r="C526" s="10" t="s">
        <v>254</v>
      </c>
      <c r="D526" s="10" t="s">
        <v>252</v>
      </c>
    </row>
    <row r="527" spans="1:4">
      <c r="A527" s="2" t="s">
        <v>973</v>
      </c>
      <c r="B527" s="10" t="s">
        <v>874</v>
      </c>
      <c r="C527" s="10" t="s">
        <v>254</v>
      </c>
      <c r="D527" s="10" t="s">
        <v>252</v>
      </c>
    </row>
    <row r="528" spans="1:4">
      <c r="A528" s="2" t="s">
        <v>28</v>
      </c>
      <c r="B528" s="10" t="s">
        <v>24</v>
      </c>
      <c r="C528" s="10" t="s">
        <v>254</v>
      </c>
      <c r="D528" s="10" t="s">
        <v>252</v>
      </c>
    </row>
    <row r="529" spans="1:4">
      <c r="A529" s="2" t="s">
        <v>29</v>
      </c>
      <c r="B529" s="10" t="s">
        <v>30</v>
      </c>
      <c r="C529" s="10" t="s">
        <v>254</v>
      </c>
      <c r="D529" s="10" t="s">
        <v>252</v>
      </c>
    </row>
    <row r="530" spans="1:4">
      <c r="A530" s="2" t="s">
        <v>26</v>
      </c>
      <c r="B530" s="10" t="s">
        <v>27</v>
      </c>
      <c r="C530" s="10" t="s">
        <v>254</v>
      </c>
      <c r="D530" s="10" t="s">
        <v>252</v>
      </c>
    </row>
    <row r="531" spans="1:4">
      <c r="A531" s="2" t="s">
        <v>967</v>
      </c>
      <c r="B531" s="10" t="s">
        <v>968</v>
      </c>
      <c r="C531" s="10" t="s">
        <v>254</v>
      </c>
      <c r="D531" s="10" t="s">
        <v>252</v>
      </c>
    </row>
    <row r="532" spans="1:4">
      <c r="A532" s="2" t="s">
        <v>953</v>
      </c>
      <c r="B532" s="10" t="s">
        <v>954</v>
      </c>
      <c r="C532" s="10" t="s">
        <v>254</v>
      </c>
      <c r="D532" s="10" t="s">
        <v>252</v>
      </c>
    </row>
    <row r="533" spans="1:4">
      <c r="A533" s="2" t="s">
        <v>957</v>
      </c>
      <c r="B533" s="10" t="s">
        <v>958</v>
      </c>
      <c r="C533" s="10" t="s">
        <v>254</v>
      </c>
      <c r="D533" s="10" t="s">
        <v>252</v>
      </c>
    </row>
    <row r="534" spans="1:4">
      <c r="A534" s="2" t="s">
        <v>963</v>
      </c>
      <c r="B534" s="10" t="s">
        <v>964</v>
      </c>
      <c r="C534" s="10" t="s">
        <v>254</v>
      </c>
      <c r="D534" s="10" t="s">
        <v>252</v>
      </c>
    </row>
    <row r="535" spans="1:4">
      <c r="A535" s="2" t="s">
        <v>961</v>
      </c>
      <c r="B535" s="10" t="s">
        <v>962</v>
      </c>
      <c r="C535" s="10" t="s">
        <v>254</v>
      </c>
      <c r="D535" s="10" t="s">
        <v>252</v>
      </c>
    </row>
    <row r="536" spans="1:4">
      <c r="A536" s="2" t="s">
        <v>955</v>
      </c>
      <c r="B536" s="10" t="s">
        <v>956</v>
      </c>
      <c r="C536" s="10" t="s">
        <v>254</v>
      </c>
      <c r="D536" s="10" t="s">
        <v>252</v>
      </c>
    </row>
    <row r="537" spans="1:4">
      <c r="A537" s="2" t="s">
        <v>410</v>
      </c>
      <c r="B537" s="10" t="s">
        <v>411</v>
      </c>
      <c r="C537" s="10" t="s">
        <v>251</v>
      </c>
      <c r="D537" s="10" t="s">
        <v>252</v>
      </c>
    </row>
    <row r="538" spans="1:4">
      <c r="A538" s="2" t="s">
        <v>412</v>
      </c>
      <c r="B538" s="10" t="s">
        <v>413</v>
      </c>
      <c r="C538" s="10" t="s">
        <v>251</v>
      </c>
      <c r="D538" s="10" t="s">
        <v>252</v>
      </c>
    </row>
    <row r="539" spans="1:4">
      <c r="A539" s="2" t="s">
        <v>980</v>
      </c>
      <c r="B539" s="10" t="s">
        <v>981</v>
      </c>
      <c r="C539" s="10" t="s">
        <v>254</v>
      </c>
      <c r="D539" s="10" t="s">
        <v>252</v>
      </c>
    </row>
    <row r="540" spans="1:4">
      <c r="A540" s="2" t="s">
        <v>982</v>
      </c>
      <c r="B540" s="10" t="s">
        <v>983</v>
      </c>
      <c r="C540" s="10" t="s">
        <v>254</v>
      </c>
      <c r="D540" s="10" t="s">
        <v>252</v>
      </c>
    </row>
    <row r="541" spans="1:4">
      <c r="A541" s="2" t="s">
        <v>984</v>
      </c>
      <c r="B541" s="10" t="s">
        <v>979</v>
      </c>
      <c r="C541" s="10" t="s">
        <v>254</v>
      </c>
      <c r="D541" s="10" t="s">
        <v>252</v>
      </c>
    </row>
    <row r="542" spans="1:4">
      <c r="A542" s="2" t="s">
        <v>978</v>
      </c>
      <c r="B542" s="10" t="s">
        <v>979</v>
      </c>
      <c r="C542" s="10" t="s">
        <v>254</v>
      </c>
      <c r="D542" s="10" t="s">
        <v>252</v>
      </c>
    </row>
    <row r="543" spans="1:4">
      <c r="A543" s="2" t="s">
        <v>34</v>
      </c>
      <c r="B543" s="10" t="s">
        <v>35</v>
      </c>
      <c r="C543" s="10" t="s">
        <v>251</v>
      </c>
      <c r="D543" s="10" t="s">
        <v>252</v>
      </c>
    </row>
    <row r="544" spans="1:4">
      <c r="A544" s="2" t="s">
        <v>416</v>
      </c>
      <c r="B544" s="10" t="s">
        <v>225</v>
      </c>
      <c r="C544" s="10" t="s">
        <v>251</v>
      </c>
      <c r="D544" s="10" t="s">
        <v>252</v>
      </c>
    </row>
    <row r="545" spans="1:4">
      <c r="A545" s="2" t="s">
        <v>414</v>
      </c>
      <c r="B545" s="10" t="s">
        <v>415</v>
      </c>
      <c r="C545" s="10" t="s">
        <v>251</v>
      </c>
      <c r="D545" s="10" t="s">
        <v>252</v>
      </c>
    </row>
    <row r="546" spans="1:4">
      <c r="A546" s="2" t="s">
        <v>1261</v>
      </c>
      <c r="B546" s="10" t="s">
        <v>1262</v>
      </c>
      <c r="C546" s="10" t="s">
        <v>251</v>
      </c>
      <c r="D546" s="10" t="s">
        <v>252</v>
      </c>
    </row>
    <row r="547" spans="1:4">
      <c r="A547" s="2" t="s">
        <v>1259</v>
      </c>
      <c r="B547" s="10" t="s">
        <v>1260</v>
      </c>
      <c r="C547" s="10" t="s">
        <v>251</v>
      </c>
      <c r="D547" s="10" t="s">
        <v>252</v>
      </c>
    </row>
    <row r="548" spans="1:4">
      <c r="A548" s="2" t="s">
        <v>1257</v>
      </c>
      <c r="B548" s="10" t="s">
        <v>1258</v>
      </c>
      <c r="C548" s="10" t="s">
        <v>251</v>
      </c>
      <c r="D548" s="10" t="s">
        <v>252</v>
      </c>
    </row>
    <row r="549" spans="1:4">
      <c r="A549" s="2" t="s">
        <v>417</v>
      </c>
      <c r="B549" s="10" t="s">
        <v>418</v>
      </c>
      <c r="C549" s="10" t="s">
        <v>251</v>
      </c>
      <c r="D549" s="10" t="s">
        <v>252</v>
      </c>
    </row>
    <row r="550" spans="1:4">
      <c r="A550" s="2" t="s">
        <v>421</v>
      </c>
      <c r="B550" s="10" t="s">
        <v>280</v>
      </c>
      <c r="C550" s="10" t="s">
        <v>251</v>
      </c>
      <c r="D550" s="10" t="s">
        <v>252</v>
      </c>
    </row>
    <row r="551" spans="1:4">
      <c r="A551" s="2" t="s">
        <v>419</v>
      </c>
      <c r="B551" s="10" t="s">
        <v>420</v>
      </c>
      <c r="C551" s="10" t="s">
        <v>251</v>
      </c>
      <c r="D551" s="10" t="s">
        <v>252</v>
      </c>
    </row>
    <row r="552" spans="1:4">
      <c r="A552" s="2" t="s">
        <v>987</v>
      </c>
      <c r="B552" s="10" t="s">
        <v>988</v>
      </c>
      <c r="C552" s="10" t="s">
        <v>254</v>
      </c>
      <c r="D552" s="10" t="s">
        <v>252</v>
      </c>
    </row>
    <row r="553" spans="1:4">
      <c r="A553" s="2" t="s">
        <v>40</v>
      </c>
      <c r="B553" s="10" t="s">
        <v>41</v>
      </c>
      <c r="C553" s="10" t="s">
        <v>251</v>
      </c>
      <c r="D553" s="10" t="s">
        <v>252</v>
      </c>
    </row>
    <row r="554" spans="1:4">
      <c r="A554" s="2" t="s">
        <v>38</v>
      </c>
      <c r="B554" s="10" t="s">
        <v>39</v>
      </c>
      <c r="C554" s="10" t="s">
        <v>251</v>
      </c>
      <c r="D554" s="10" t="s">
        <v>252</v>
      </c>
    </row>
    <row r="555" spans="1:4">
      <c r="A555" s="2" t="s">
        <v>36</v>
      </c>
      <c r="B555" s="10" t="s">
        <v>37</v>
      </c>
      <c r="C555" s="10" t="s">
        <v>251</v>
      </c>
      <c r="D555" s="10" t="s">
        <v>252</v>
      </c>
    </row>
    <row r="556" spans="1:4">
      <c r="A556" s="2" t="s">
        <v>422</v>
      </c>
      <c r="B556" s="10" t="s">
        <v>423</v>
      </c>
      <c r="C556" s="10" t="s">
        <v>251</v>
      </c>
      <c r="D556" s="10" t="s">
        <v>252</v>
      </c>
    </row>
    <row r="557" spans="1:4">
      <c r="A557" s="2" t="s">
        <v>995</v>
      </c>
      <c r="B557" s="10" t="s">
        <v>996</v>
      </c>
      <c r="C557" s="10" t="s">
        <v>254</v>
      </c>
      <c r="D557" s="10" t="s">
        <v>252</v>
      </c>
    </row>
    <row r="558" spans="1:4">
      <c r="A558" s="2" t="s">
        <v>985</v>
      </c>
      <c r="B558" s="10" t="s">
        <v>986</v>
      </c>
      <c r="C558" s="10" t="s">
        <v>254</v>
      </c>
      <c r="D558" s="10" t="s">
        <v>252</v>
      </c>
    </row>
    <row r="559" spans="1:4">
      <c r="A559" s="2" t="s">
        <v>989</v>
      </c>
      <c r="B559" s="10" t="s">
        <v>990</v>
      </c>
      <c r="C559" s="10" t="s">
        <v>254</v>
      </c>
      <c r="D559" s="10" t="s">
        <v>252</v>
      </c>
    </row>
    <row r="560" spans="1:4">
      <c r="A560" s="2" t="s">
        <v>993</v>
      </c>
      <c r="B560" s="10" t="s">
        <v>994</v>
      </c>
      <c r="C560" s="10" t="s">
        <v>254</v>
      </c>
      <c r="D560" s="10" t="s">
        <v>252</v>
      </c>
    </row>
    <row r="561" spans="1:4">
      <c r="A561" s="2" t="s">
        <v>991</v>
      </c>
      <c r="B561" s="10" t="s">
        <v>992</v>
      </c>
      <c r="C561" s="10" t="s">
        <v>254</v>
      </c>
      <c r="D561" s="10" t="s">
        <v>252</v>
      </c>
    </row>
    <row r="562" spans="1:4">
      <c r="A562" s="2" t="s">
        <v>1267</v>
      </c>
      <c r="B562" s="10" t="s">
        <v>1268</v>
      </c>
      <c r="C562" s="10" t="s">
        <v>251</v>
      </c>
      <c r="D562" s="10" t="s">
        <v>252</v>
      </c>
    </row>
    <row r="563" spans="1:4">
      <c r="A563" s="2" t="s">
        <v>1265</v>
      </c>
      <c r="B563" s="10" t="s">
        <v>1266</v>
      </c>
      <c r="C563" s="10" t="s">
        <v>251</v>
      </c>
      <c r="D563" s="10" t="s">
        <v>252</v>
      </c>
    </row>
    <row r="564" spans="1:4">
      <c r="A564" s="2" t="s">
        <v>1263</v>
      </c>
      <c r="B564" s="10" t="s">
        <v>1264</v>
      </c>
      <c r="C564" s="10" t="s">
        <v>251</v>
      </c>
      <c r="D564" s="10" t="s">
        <v>252</v>
      </c>
    </row>
    <row r="565" spans="1:4">
      <c r="A565" s="2" t="s">
        <v>425</v>
      </c>
      <c r="B565" s="10" t="s">
        <v>426</v>
      </c>
      <c r="C565" s="10" t="s">
        <v>251</v>
      </c>
      <c r="D565" s="10" t="s">
        <v>252</v>
      </c>
    </row>
    <row r="566" spans="1:4">
      <c r="A566" s="2" t="s">
        <v>424</v>
      </c>
      <c r="B566" s="10" t="s">
        <v>1280</v>
      </c>
      <c r="C566" s="10" t="s">
        <v>251</v>
      </c>
      <c r="D566" s="10" t="s">
        <v>252</v>
      </c>
    </row>
    <row r="567" spans="1:4">
      <c r="A567" s="2" t="s">
        <v>998</v>
      </c>
      <c r="B567" s="10" t="s">
        <v>992</v>
      </c>
      <c r="C567" s="10" t="s">
        <v>254</v>
      </c>
      <c r="D567" s="10" t="s">
        <v>252</v>
      </c>
    </row>
    <row r="568" spans="1:4">
      <c r="A568" s="2" t="s">
        <v>997</v>
      </c>
      <c r="B568" s="10" t="s">
        <v>992</v>
      </c>
      <c r="C568" s="10" t="s">
        <v>254</v>
      </c>
      <c r="D568" s="10" t="s">
        <v>252</v>
      </c>
    </row>
    <row r="569" spans="1:4">
      <c r="A569" s="2" t="s">
        <v>1001</v>
      </c>
      <c r="B569" s="10" t="s">
        <v>1002</v>
      </c>
      <c r="C569" s="10" t="s">
        <v>254</v>
      </c>
      <c r="D569" s="10" t="s">
        <v>252</v>
      </c>
    </row>
    <row r="570" spans="1:4">
      <c r="A570" s="2" t="s">
        <v>999</v>
      </c>
      <c r="B570" s="10" t="s">
        <v>1000</v>
      </c>
      <c r="C570" s="10" t="s">
        <v>254</v>
      </c>
      <c r="D570" s="10" t="s">
        <v>252</v>
      </c>
    </row>
    <row r="571" spans="1:4">
      <c r="A571" s="2" t="s">
        <v>1010</v>
      </c>
      <c r="B571" s="10" t="s">
        <v>1011</v>
      </c>
      <c r="C571" s="10" t="s">
        <v>254</v>
      </c>
      <c r="D571" s="10" t="s">
        <v>252</v>
      </c>
    </row>
    <row r="572" spans="1:4">
      <c r="A572" s="2" t="s">
        <v>1012</v>
      </c>
      <c r="B572" s="10" t="s">
        <v>1013</v>
      </c>
      <c r="C572" s="10" t="s">
        <v>254</v>
      </c>
      <c r="D572" s="10" t="s">
        <v>252</v>
      </c>
    </row>
    <row r="573" spans="1:4">
      <c r="A573" s="2" t="s">
        <v>1008</v>
      </c>
      <c r="B573" s="10" t="s">
        <v>1009</v>
      </c>
      <c r="C573" s="10" t="s">
        <v>254</v>
      </c>
      <c r="D573" s="10" t="s">
        <v>252</v>
      </c>
    </row>
    <row r="574" spans="1:4">
      <c r="A574" s="2" t="s">
        <v>1014</v>
      </c>
      <c r="B574" s="10" t="s">
        <v>1015</v>
      </c>
      <c r="C574" s="10" t="s">
        <v>254</v>
      </c>
      <c r="D574" s="10" t="s">
        <v>252</v>
      </c>
    </row>
    <row r="575" spans="1:4">
      <c r="A575" s="2" t="s">
        <v>1003</v>
      </c>
      <c r="B575" s="10" t="s">
        <v>1778</v>
      </c>
      <c r="C575" s="10" t="s">
        <v>254</v>
      </c>
      <c r="D575" s="10" t="s">
        <v>252</v>
      </c>
    </row>
    <row r="576" spans="1:4">
      <c r="A576" s="2" t="s">
        <v>1016</v>
      </c>
      <c r="B576" s="10" t="s">
        <v>1779</v>
      </c>
      <c r="C576" s="10" t="s">
        <v>254</v>
      </c>
      <c r="D576" s="10" t="s">
        <v>252</v>
      </c>
    </row>
    <row r="577" spans="1:4">
      <c r="A577" s="2" t="s">
        <v>1006</v>
      </c>
      <c r="B577" s="10" t="s">
        <v>1007</v>
      </c>
      <c r="C577" s="10" t="s">
        <v>254</v>
      </c>
      <c r="D577" s="10" t="s">
        <v>252</v>
      </c>
    </row>
    <row r="578" spans="1:4">
      <c r="A578" s="2" t="s">
        <v>1004</v>
      </c>
      <c r="B578" s="10" t="s">
        <v>1780</v>
      </c>
      <c r="C578" s="10" t="s">
        <v>254</v>
      </c>
      <c r="D578" s="10" t="s">
        <v>252</v>
      </c>
    </row>
    <row r="579" spans="1:4">
      <c r="A579" s="2" t="s">
        <v>1017</v>
      </c>
      <c r="B579" s="10" t="s">
        <v>1018</v>
      </c>
      <c r="C579" s="10" t="s">
        <v>254</v>
      </c>
      <c r="D579" s="10" t="s">
        <v>252</v>
      </c>
    </row>
    <row r="580" spans="1:4">
      <c r="A580" s="2" t="s">
        <v>1019</v>
      </c>
      <c r="B580" s="10" t="s">
        <v>1781</v>
      </c>
      <c r="C580" s="10" t="s">
        <v>254</v>
      </c>
      <c r="D580" s="10" t="s">
        <v>252</v>
      </c>
    </row>
    <row r="581" spans="1:4">
      <c r="A581" s="2" t="s">
        <v>1020</v>
      </c>
      <c r="B581" s="10" t="s">
        <v>1782</v>
      </c>
      <c r="C581" s="10" t="s">
        <v>254</v>
      </c>
      <c r="D581" s="10" t="s">
        <v>252</v>
      </c>
    </row>
    <row r="582" spans="1:4">
      <c r="A582" s="2" t="s">
        <v>1033</v>
      </c>
      <c r="B582" s="10" t="s">
        <v>1782</v>
      </c>
      <c r="C582" s="10" t="s">
        <v>254</v>
      </c>
      <c r="D582" s="10" t="s">
        <v>252</v>
      </c>
    </row>
    <row r="583" spans="1:4">
      <c r="A583" s="2" t="s">
        <v>1037</v>
      </c>
      <c r="B583" s="10" t="s">
        <v>1782</v>
      </c>
      <c r="C583" s="10" t="s">
        <v>254</v>
      </c>
      <c r="D583" s="10" t="s">
        <v>252</v>
      </c>
    </row>
    <row r="584" spans="1:4">
      <c r="A584" s="2" t="s">
        <v>1023</v>
      </c>
      <c r="B584" s="10" t="s">
        <v>1782</v>
      </c>
      <c r="C584" s="10" t="s">
        <v>254</v>
      </c>
      <c r="D584" s="10" t="s">
        <v>252</v>
      </c>
    </row>
    <row r="585" spans="1:4">
      <c r="A585" s="2" t="s">
        <v>1027</v>
      </c>
      <c r="B585" s="10" t="s">
        <v>1782</v>
      </c>
      <c r="C585" s="10" t="s">
        <v>254</v>
      </c>
      <c r="D585" s="10" t="s">
        <v>252</v>
      </c>
    </row>
    <row r="586" spans="1:4">
      <c r="A586" s="2" t="s">
        <v>1022</v>
      </c>
      <c r="B586" s="10" t="s">
        <v>1782</v>
      </c>
      <c r="C586" s="10" t="s">
        <v>254</v>
      </c>
      <c r="D586" s="10" t="s">
        <v>252</v>
      </c>
    </row>
    <row r="587" spans="1:4">
      <c r="A587" s="2" t="s">
        <v>1031</v>
      </c>
      <c r="B587" s="10" t="s">
        <v>1782</v>
      </c>
      <c r="C587" s="10" t="s">
        <v>254</v>
      </c>
      <c r="D587" s="10" t="s">
        <v>252</v>
      </c>
    </row>
    <row r="588" spans="1:4">
      <c r="A588" s="2" t="s">
        <v>1029</v>
      </c>
      <c r="B588" s="10" t="s">
        <v>1783</v>
      </c>
      <c r="C588" s="10" t="s">
        <v>254</v>
      </c>
      <c r="D588" s="10" t="s">
        <v>252</v>
      </c>
    </row>
    <row r="589" spans="1:4">
      <c r="A589" s="2" t="s">
        <v>1035</v>
      </c>
      <c r="B589" s="10" t="s">
        <v>1783</v>
      </c>
      <c r="C589" s="10" t="s">
        <v>254</v>
      </c>
      <c r="D589" s="10" t="s">
        <v>252</v>
      </c>
    </row>
    <row r="590" spans="1:4">
      <c r="A590" s="2" t="s">
        <v>1025</v>
      </c>
      <c r="B590" s="10" t="s">
        <v>1783</v>
      </c>
      <c r="C590" s="10" t="s">
        <v>254</v>
      </c>
      <c r="D590" s="10" t="s">
        <v>252</v>
      </c>
    </row>
    <row r="591" spans="1:4">
      <c r="A591" s="2" t="s">
        <v>1021</v>
      </c>
      <c r="B591" s="10" t="s">
        <v>1783</v>
      </c>
      <c r="C591" s="10" t="s">
        <v>254</v>
      </c>
      <c r="D591" s="10" t="s">
        <v>252</v>
      </c>
    </row>
    <row r="592" spans="1:4">
      <c r="A592" s="2" t="s">
        <v>1026</v>
      </c>
      <c r="B592" s="10" t="s">
        <v>1783</v>
      </c>
      <c r="C592" s="10" t="s">
        <v>254</v>
      </c>
      <c r="D592" s="10" t="s">
        <v>252</v>
      </c>
    </row>
    <row r="593" spans="1:4">
      <c r="A593" s="2" t="s">
        <v>1032</v>
      </c>
      <c r="B593" s="10" t="s">
        <v>1783</v>
      </c>
      <c r="C593" s="10" t="s">
        <v>254</v>
      </c>
      <c r="D593" s="10" t="s">
        <v>252</v>
      </c>
    </row>
    <row r="594" spans="1:4">
      <c r="A594" s="2" t="s">
        <v>1028</v>
      </c>
      <c r="B594" s="10" t="s">
        <v>1783</v>
      </c>
      <c r="C594" s="10" t="s">
        <v>254</v>
      </c>
      <c r="D594" s="10" t="s">
        <v>252</v>
      </c>
    </row>
    <row r="595" spans="1:4">
      <c r="A595" s="2" t="s">
        <v>1038</v>
      </c>
      <c r="B595" s="10" t="s">
        <v>667</v>
      </c>
      <c r="C595" s="10" t="s">
        <v>254</v>
      </c>
      <c r="D595" s="10" t="s">
        <v>252</v>
      </c>
    </row>
    <row r="596" spans="1:4">
      <c r="A596" s="2" t="s">
        <v>1039</v>
      </c>
      <c r="B596" s="10" t="s">
        <v>667</v>
      </c>
      <c r="C596" s="10" t="s">
        <v>254</v>
      </c>
      <c r="D596" s="10" t="s">
        <v>252</v>
      </c>
    </row>
    <row r="597" spans="1:4">
      <c r="A597" s="2" t="s">
        <v>1024</v>
      </c>
      <c r="B597" s="10" t="s">
        <v>667</v>
      </c>
      <c r="C597" s="10" t="s">
        <v>254</v>
      </c>
      <c r="D597" s="10" t="s">
        <v>252</v>
      </c>
    </row>
    <row r="598" spans="1:4">
      <c r="A598" s="2" t="s">
        <v>1030</v>
      </c>
      <c r="B598" s="10" t="s">
        <v>667</v>
      </c>
      <c r="C598" s="10" t="s">
        <v>254</v>
      </c>
      <c r="D598" s="10" t="s">
        <v>252</v>
      </c>
    </row>
    <row r="599" spans="1:4">
      <c r="A599" s="2" t="s">
        <v>1034</v>
      </c>
      <c r="B599" s="10" t="s">
        <v>667</v>
      </c>
      <c r="C599" s="10" t="s">
        <v>254</v>
      </c>
      <c r="D599" s="10" t="s">
        <v>252</v>
      </c>
    </row>
    <row r="600" spans="1:4">
      <c r="A600" s="2" t="s">
        <v>1036</v>
      </c>
      <c r="B600" s="10" t="s">
        <v>667</v>
      </c>
      <c r="C600" s="10" t="s">
        <v>254</v>
      </c>
      <c r="D600" s="10" t="s">
        <v>252</v>
      </c>
    </row>
    <row r="601" spans="1:4">
      <c r="A601" s="2" t="s">
        <v>1040</v>
      </c>
      <c r="B601" s="10" t="s">
        <v>667</v>
      </c>
      <c r="C601" s="10" t="s">
        <v>254</v>
      </c>
      <c r="D601" s="10" t="s">
        <v>252</v>
      </c>
    </row>
    <row r="602" spans="1:4">
      <c r="A602" s="2" t="s">
        <v>1043</v>
      </c>
      <c r="B602" s="10" t="s">
        <v>1784</v>
      </c>
      <c r="C602" s="10" t="s">
        <v>254</v>
      </c>
      <c r="D602" s="10" t="s">
        <v>252</v>
      </c>
    </row>
    <row r="603" spans="1:4">
      <c r="A603" s="2" t="s">
        <v>1044</v>
      </c>
      <c r="B603" s="10" t="s">
        <v>1784</v>
      </c>
      <c r="C603" s="10" t="s">
        <v>254</v>
      </c>
      <c r="D603" s="10" t="s">
        <v>252</v>
      </c>
    </row>
    <row r="604" spans="1:4">
      <c r="A604" s="2" t="s">
        <v>1045</v>
      </c>
      <c r="B604" s="10" t="s">
        <v>1784</v>
      </c>
      <c r="C604" s="10" t="s">
        <v>254</v>
      </c>
      <c r="D604" s="10" t="s">
        <v>252</v>
      </c>
    </row>
    <row r="605" spans="1:4">
      <c r="A605" s="2" t="s">
        <v>1046</v>
      </c>
      <c r="B605" s="10" t="s">
        <v>1784</v>
      </c>
      <c r="C605" s="10" t="s">
        <v>254</v>
      </c>
      <c r="D605" s="10" t="s">
        <v>252</v>
      </c>
    </row>
    <row r="606" spans="1:4">
      <c r="A606" s="2" t="s">
        <v>1050</v>
      </c>
      <c r="B606" s="10" t="s">
        <v>1784</v>
      </c>
      <c r="C606" s="10" t="s">
        <v>254</v>
      </c>
      <c r="D606" s="10" t="s">
        <v>252</v>
      </c>
    </row>
    <row r="607" spans="1:4">
      <c r="A607" s="2" t="s">
        <v>1047</v>
      </c>
      <c r="B607" s="10" t="s">
        <v>1784</v>
      </c>
      <c r="C607" s="10" t="s">
        <v>254</v>
      </c>
      <c r="D607" s="10" t="s">
        <v>252</v>
      </c>
    </row>
    <row r="608" spans="1:4">
      <c r="A608" s="2" t="s">
        <v>1048</v>
      </c>
      <c r="B608" s="10" t="s">
        <v>1784</v>
      </c>
      <c r="C608" s="10" t="s">
        <v>254</v>
      </c>
      <c r="D608" s="10" t="s">
        <v>252</v>
      </c>
    </row>
    <row r="609" spans="1:4">
      <c r="A609" s="2" t="s">
        <v>1041</v>
      </c>
      <c r="B609" s="10" t="s">
        <v>1785</v>
      </c>
      <c r="C609" s="10" t="s">
        <v>254</v>
      </c>
      <c r="D609" s="10" t="s">
        <v>252</v>
      </c>
    </row>
    <row r="610" spans="1:4">
      <c r="A610" s="2" t="s">
        <v>1042</v>
      </c>
      <c r="B610" s="10" t="s">
        <v>1785</v>
      </c>
      <c r="C610" s="10" t="s">
        <v>254</v>
      </c>
      <c r="D610" s="10" t="s">
        <v>252</v>
      </c>
    </row>
    <row r="611" spans="1:4">
      <c r="A611" s="2" t="s">
        <v>1049</v>
      </c>
      <c r="B611" s="10" t="s">
        <v>1785</v>
      </c>
      <c r="C611" s="10" t="s">
        <v>254</v>
      </c>
      <c r="D611" s="10" t="s">
        <v>252</v>
      </c>
    </row>
    <row r="612" spans="1:4">
      <c r="A612" s="2" t="s">
        <v>1079</v>
      </c>
      <c r="B612" s="10" t="s">
        <v>1785</v>
      </c>
      <c r="C612" s="10" t="s">
        <v>254</v>
      </c>
      <c r="D612" s="10" t="s">
        <v>252</v>
      </c>
    </row>
    <row r="613" spans="1:4">
      <c r="A613" s="2" t="s">
        <v>1074</v>
      </c>
      <c r="B613" s="10" t="s">
        <v>1785</v>
      </c>
      <c r="C613" s="10" t="s">
        <v>254</v>
      </c>
      <c r="D613" s="10" t="s">
        <v>252</v>
      </c>
    </row>
    <row r="614" spans="1:4">
      <c r="A614" s="2" t="s">
        <v>1076</v>
      </c>
      <c r="B614" s="10" t="s">
        <v>1785</v>
      </c>
      <c r="C614" s="10" t="s">
        <v>254</v>
      </c>
      <c r="D614" s="10" t="s">
        <v>252</v>
      </c>
    </row>
    <row r="615" spans="1:4">
      <c r="A615" s="2" t="s">
        <v>1060</v>
      </c>
      <c r="B615" s="10" t="s">
        <v>1785</v>
      </c>
      <c r="C615" s="10" t="s">
        <v>254</v>
      </c>
      <c r="D615" s="10" t="s">
        <v>252</v>
      </c>
    </row>
    <row r="616" spans="1:4">
      <c r="A616" s="2" t="s">
        <v>1066</v>
      </c>
      <c r="B616" s="10" t="s">
        <v>1067</v>
      </c>
      <c r="C616" s="10" t="s">
        <v>254</v>
      </c>
      <c r="D616" s="10" t="s">
        <v>252</v>
      </c>
    </row>
    <row r="617" spans="1:4">
      <c r="A617" s="2" t="s">
        <v>1055</v>
      </c>
      <c r="B617" s="10" t="s">
        <v>1056</v>
      </c>
      <c r="C617" s="10" t="s">
        <v>254</v>
      </c>
      <c r="D617" s="10" t="s">
        <v>252</v>
      </c>
    </row>
    <row r="618" spans="1:4">
      <c r="A618" s="2" t="s">
        <v>1051</v>
      </c>
      <c r="B618" s="10" t="s">
        <v>1786</v>
      </c>
      <c r="C618" s="10" t="s">
        <v>254</v>
      </c>
      <c r="D618" s="10" t="s">
        <v>252</v>
      </c>
    </row>
    <row r="619" spans="1:4">
      <c r="A619" s="2" t="s">
        <v>1063</v>
      </c>
      <c r="B619" s="10" t="s">
        <v>1064</v>
      </c>
      <c r="C619" s="10" t="s">
        <v>254</v>
      </c>
      <c r="D619" s="10" t="s">
        <v>252</v>
      </c>
    </row>
    <row r="620" spans="1:4">
      <c r="A620" s="2" t="s">
        <v>1057</v>
      </c>
      <c r="B620" s="10" t="s">
        <v>1058</v>
      </c>
      <c r="C620" s="10" t="s">
        <v>254</v>
      </c>
      <c r="D620" s="10" t="s">
        <v>252</v>
      </c>
    </row>
    <row r="621" spans="1:4">
      <c r="A621" s="2" t="s">
        <v>1053</v>
      </c>
      <c r="B621" s="10" t="s">
        <v>1054</v>
      </c>
      <c r="C621" s="10" t="s">
        <v>254</v>
      </c>
      <c r="D621" s="10" t="s">
        <v>252</v>
      </c>
    </row>
    <row r="622" spans="1:4">
      <c r="A622" s="2" t="s">
        <v>1083</v>
      </c>
      <c r="B622" s="10" t="s">
        <v>1756</v>
      </c>
      <c r="C622" s="10" t="s">
        <v>254</v>
      </c>
      <c r="D622" s="10" t="s">
        <v>252</v>
      </c>
    </row>
    <row r="623" spans="1:4">
      <c r="A623" s="2" t="s">
        <v>1068</v>
      </c>
      <c r="B623" s="10" t="s">
        <v>1769</v>
      </c>
      <c r="C623" s="10" t="s">
        <v>254</v>
      </c>
      <c r="D623" s="10" t="s">
        <v>252</v>
      </c>
    </row>
    <row r="624" spans="1:4">
      <c r="A624" s="2" t="s">
        <v>1075</v>
      </c>
      <c r="B624" s="10" t="s">
        <v>1769</v>
      </c>
      <c r="C624" s="10" t="s">
        <v>254</v>
      </c>
      <c r="D624" s="10" t="s">
        <v>252</v>
      </c>
    </row>
    <row r="625" spans="1:4">
      <c r="A625" s="2" t="s">
        <v>1059</v>
      </c>
      <c r="B625" s="10" t="s">
        <v>1787</v>
      </c>
      <c r="C625" s="10" t="s">
        <v>254</v>
      </c>
      <c r="D625" s="10" t="s">
        <v>252</v>
      </c>
    </row>
    <row r="626" spans="1:4">
      <c r="A626" s="2" t="s">
        <v>1065</v>
      </c>
      <c r="B626" s="10" t="s">
        <v>1787</v>
      </c>
      <c r="C626" s="10" t="s">
        <v>254</v>
      </c>
      <c r="D626" s="10" t="s">
        <v>252</v>
      </c>
    </row>
    <row r="627" spans="1:4">
      <c r="A627" s="2" t="s">
        <v>1061</v>
      </c>
      <c r="B627" s="10" t="s">
        <v>1062</v>
      </c>
      <c r="C627" s="10" t="s">
        <v>254</v>
      </c>
      <c r="D627" s="10" t="s">
        <v>252</v>
      </c>
    </row>
    <row r="628" spans="1:4">
      <c r="A628" s="2" t="s">
        <v>1077</v>
      </c>
      <c r="B628" s="10" t="s">
        <v>1078</v>
      </c>
      <c r="C628" s="10" t="s">
        <v>254</v>
      </c>
      <c r="D628" s="10" t="s">
        <v>252</v>
      </c>
    </row>
    <row r="629" spans="1:4">
      <c r="A629" s="2" t="s">
        <v>1072</v>
      </c>
      <c r="B629" s="10" t="s">
        <v>1073</v>
      </c>
      <c r="C629" s="10" t="s">
        <v>254</v>
      </c>
      <c r="D629" s="10" t="s">
        <v>252</v>
      </c>
    </row>
    <row r="630" spans="1:4">
      <c r="A630" s="2" t="s">
        <v>1089</v>
      </c>
      <c r="B630" s="10" t="s">
        <v>1090</v>
      </c>
      <c r="C630" s="10" t="s">
        <v>254</v>
      </c>
      <c r="D630" s="10" t="s">
        <v>252</v>
      </c>
    </row>
    <row r="631" spans="1:4">
      <c r="A631" s="2" t="s">
        <v>1084</v>
      </c>
      <c r="B631" s="10" t="s">
        <v>1069</v>
      </c>
      <c r="C631" s="10" t="s">
        <v>254</v>
      </c>
      <c r="D631" s="10" t="s">
        <v>252</v>
      </c>
    </row>
    <row r="632" spans="1:4">
      <c r="A632" s="2" t="s">
        <v>1082</v>
      </c>
      <c r="B632" s="10" t="s">
        <v>1071</v>
      </c>
      <c r="C632" s="10" t="s">
        <v>254</v>
      </c>
      <c r="D632" s="10" t="s">
        <v>252</v>
      </c>
    </row>
    <row r="633" spans="1:4">
      <c r="A633" s="2" t="s">
        <v>1070</v>
      </c>
      <c r="B633" s="10" t="s">
        <v>1071</v>
      </c>
      <c r="C633" s="10" t="s">
        <v>254</v>
      </c>
      <c r="D633" s="10" t="s">
        <v>252</v>
      </c>
    </row>
    <row r="634" spans="1:4">
      <c r="A634" s="2" t="s">
        <v>1097</v>
      </c>
      <c r="B634" s="10" t="s">
        <v>1098</v>
      </c>
      <c r="C634" s="10" t="s">
        <v>254</v>
      </c>
      <c r="D634" s="10" t="s">
        <v>252</v>
      </c>
    </row>
    <row r="635" spans="1:4">
      <c r="A635" s="2" t="s">
        <v>1087</v>
      </c>
      <c r="B635" s="10" t="s">
        <v>1088</v>
      </c>
      <c r="C635" s="10" t="s">
        <v>254</v>
      </c>
      <c r="D635" s="10" t="s">
        <v>252</v>
      </c>
    </row>
    <row r="636" spans="1:4">
      <c r="A636" s="2" t="s">
        <v>1093</v>
      </c>
      <c r="B636" s="10" t="s">
        <v>1094</v>
      </c>
      <c r="C636" s="10" t="s">
        <v>254</v>
      </c>
      <c r="D636" s="10" t="s">
        <v>252</v>
      </c>
    </row>
    <row r="637" spans="1:4">
      <c r="A637" s="2" t="s">
        <v>1080</v>
      </c>
      <c r="B637" s="10" t="s">
        <v>1081</v>
      </c>
      <c r="C637" s="10" t="s">
        <v>254</v>
      </c>
      <c r="D637" s="10" t="s">
        <v>252</v>
      </c>
    </row>
    <row r="638" spans="1:4">
      <c r="A638" s="2" t="s">
        <v>1085</v>
      </c>
      <c r="B638" s="10" t="s">
        <v>1788</v>
      </c>
      <c r="C638" s="10" t="s">
        <v>254</v>
      </c>
      <c r="D638" s="10" t="s">
        <v>252</v>
      </c>
    </row>
    <row r="639" spans="1:4">
      <c r="A639" s="2" t="s">
        <v>1095</v>
      </c>
      <c r="B639" s="10" t="s">
        <v>1096</v>
      </c>
      <c r="C639" s="10" t="s">
        <v>254</v>
      </c>
      <c r="D639" s="10" t="s">
        <v>252</v>
      </c>
    </row>
    <row r="640" spans="1:4">
      <c r="A640" s="2" t="s">
        <v>1091</v>
      </c>
      <c r="B640" s="10" t="s">
        <v>1092</v>
      </c>
      <c r="C640" s="10" t="s">
        <v>254</v>
      </c>
      <c r="D640" s="10" t="s">
        <v>252</v>
      </c>
    </row>
    <row r="641" spans="1:4">
      <c r="A641" s="2" t="s">
        <v>1107</v>
      </c>
      <c r="B641" s="10" t="s">
        <v>1108</v>
      </c>
      <c r="C641" s="10" t="s">
        <v>254</v>
      </c>
      <c r="D641" s="10" t="s">
        <v>252</v>
      </c>
    </row>
    <row r="642" spans="1:4">
      <c r="A642" s="2" t="s">
        <v>1099</v>
      </c>
      <c r="B642" s="10" t="s">
        <v>1769</v>
      </c>
      <c r="C642" s="10" t="s">
        <v>254</v>
      </c>
      <c r="D642" s="10" t="s">
        <v>252</v>
      </c>
    </row>
    <row r="643" spans="1:4">
      <c r="A643" s="2" t="s">
        <v>1105</v>
      </c>
      <c r="B643" s="10" t="s">
        <v>1106</v>
      </c>
      <c r="C643" s="10" t="s">
        <v>254</v>
      </c>
      <c r="D643" s="10" t="s">
        <v>252</v>
      </c>
    </row>
    <row r="644" spans="1:4">
      <c r="A644" s="2" t="s">
        <v>1103</v>
      </c>
      <c r="B644" s="10" t="s">
        <v>1104</v>
      </c>
      <c r="C644" s="10" t="s">
        <v>254</v>
      </c>
      <c r="D644" s="10" t="s">
        <v>252</v>
      </c>
    </row>
    <row r="645" spans="1:4">
      <c r="A645" s="2" t="s">
        <v>1102</v>
      </c>
      <c r="B645" s="10" t="s">
        <v>1086</v>
      </c>
      <c r="C645" s="10" t="s">
        <v>254</v>
      </c>
      <c r="D645" s="10" t="s">
        <v>252</v>
      </c>
    </row>
    <row r="646" spans="1:4">
      <c r="A646" s="2" t="s">
        <v>1100</v>
      </c>
      <c r="B646" s="10" t="s">
        <v>1007</v>
      </c>
      <c r="C646" s="10" t="s">
        <v>254</v>
      </c>
      <c r="D646" s="10" t="s">
        <v>252</v>
      </c>
    </row>
    <row r="647" spans="1:4">
      <c r="A647" s="2" t="s">
        <v>1101</v>
      </c>
      <c r="B647" s="10" t="s">
        <v>1756</v>
      </c>
      <c r="C647" s="10" t="s">
        <v>254</v>
      </c>
      <c r="D647" s="10" t="s">
        <v>252</v>
      </c>
    </row>
    <row r="648" spans="1:4">
      <c r="A648" s="2" t="s">
        <v>1116</v>
      </c>
      <c r="B648" s="10" t="s">
        <v>1013</v>
      </c>
      <c r="C648" s="10" t="s">
        <v>254</v>
      </c>
      <c r="D648" s="10" t="s">
        <v>252</v>
      </c>
    </row>
    <row r="649" spans="1:4">
      <c r="A649" s="2" t="s">
        <v>1112</v>
      </c>
      <c r="B649" s="10" t="s">
        <v>1113</v>
      </c>
      <c r="C649" s="10" t="s">
        <v>254</v>
      </c>
      <c r="D649" s="10" t="s">
        <v>252</v>
      </c>
    </row>
    <row r="650" spans="1:4">
      <c r="A650" s="2" t="s">
        <v>1117</v>
      </c>
      <c r="B650" s="10" t="s">
        <v>1118</v>
      </c>
      <c r="C650" s="10" t="s">
        <v>254</v>
      </c>
      <c r="D650" s="10" t="s">
        <v>252</v>
      </c>
    </row>
    <row r="651" spans="1:4">
      <c r="A651" s="2" t="s">
        <v>1125</v>
      </c>
      <c r="B651" s="10" t="s">
        <v>1118</v>
      </c>
      <c r="C651" s="10" t="s">
        <v>254</v>
      </c>
      <c r="D651" s="10" t="s">
        <v>252</v>
      </c>
    </row>
    <row r="652" spans="1:4">
      <c r="A652" s="2" t="s">
        <v>1114</v>
      </c>
      <c r="B652" s="10" t="s">
        <v>1789</v>
      </c>
      <c r="C652" s="10" t="s">
        <v>254</v>
      </c>
      <c r="D652" s="10" t="s">
        <v>252</v>
      </c>
    </row>
    <row r="653" spans="1:4">
      <c r="A653" s="2" t="s">
        <v>1111</v>
      </c>
      <c r="B653" s="10" t="s">
        <v>1790</v>
      </c>
      <c r="C653" s="10" t="s">
        <v>254</v>
      </c>
      <c r="D653" s="10" t="s">
        <v>252</v>
      </c>
    </row>
    <row r="654" spans="1:4">
      <c r="A654" s="2" t="s">
        <v>1109</v>
      </c>
      <c r="B654" s="10" t="s">
        <v>1110</v>
      </c>
      <c r="C654" s="10" t="s">
        <v>254</v>
      </c>
      <c r="D654" s="10" t="s">
        <v>252</v>
      </c>
    </row>
    <row r="655" spans="1:4">
      <c r="A655" s="2" t="s">
        <v>1124</v>
      </c>
      <c r="B655" s="10" t="s">
        <v>1018</v>
      </c>
      <c r="C655" s="10" t="s">
        <v>254</v>
      </c>
      <c r="D655" s="10" t="s">
        <v>252</v>
      </c>
    </row>
    <row r="656" spans="1:4">
      <c r="A656" s="2" t="s">
        <v>1122</v>
      </c>
      <c r="B656" s="10" t="s">
        <v>1123</v>
      </c>
      <c r="C656" s="10" t="s">
        <v>254</v>
      </c>
      <c r="D656" s="10" t="s">
        <v>252</v>
      </c>
    </row>
    <row r="657" spans="1:4">
      <c r="A657" s="2" t="s">
        <v>1121</v>
      </c>
      <c r="B657" s="10" t="s">
        <v>1098</v>
      </c>
      <c r="C657" s="10" t="s">
        <v>254</v>
      </c>
      <c r="D657" s="10" t="s">
        <v>252</v>
      </c>
    </row>
    <row r="658" spans="1:4">
      <c r="A658" s="2" t="s">
        <v>1119</v>
      </c>
      <c r="B658" s="10" t="s">
        <v>1120</v>
      </c>
      <c r="C658" s="10" t="s">
        <v>254</v>
      </c>
      <c r="D658" s="10" t="s">
        <v>252</v>
      </c>
    </row>
    <row r="659" spans="1:4">
      <c r="A659" s="2" t="s">
        <v>1126</v>
      </c>
      <c r="B659" s="10" t="s">
        <v>1780</v>
      </c>
      <c r="C659" s="10" t="s">
        <v>254</v>
      </c>
      <c r="D659" s="10" t="s">
        <v>252</v>
      </c>
    </row>
    <row r="660" spans="1:4">
      <c r="A660" s="2" t="s">
        <v>1127</v>
      </c>
      <c r="B660" s="10" t="s">
        <v>1005</v>
      </c>
      <c r="C660" s="10" t="s">
        <v>254</v>
      </c>
      <c r="D660" s="10" t="s">
        <v>252</v>
      </c>
    </row>
    <row r="661" spans="1:4">
      <c r="A661" s="2" t="s">
        <v>46</v>
      </c>
      <c r="B661" s="10" t="s">
        <v>47</v>
      </c>
      <c r="C661" s="10" t="s">
        <v>251</v>
      </c>
      <c r="D661" s="10" t="s">
        <v>252</v>
      </c>
    </row>
    <row r="662" spans="1:4">
      <c r="A662" s="2" t="s">
        <v>42</v>
      </c>
      <c r="B662" s="10" t="s">
        <v>43</v>
      </c>
      <c r="C662" s="10" t="s">
        <v>251</v>
      </c>
      <c r="D662" s="10" t="s">
        <v>252</v>
      </c>
    </row>
    <row r="663" spans="1:4">
      <c r="A663" s="2" t="s">
        <v>44</v>
      </c>
      <c r="B663" s="10" t="s">
        <v>45</v>
      </c>
      <c r="C663" s="10" t="s">
        <v>251</v>
      </c>
      <c r="D663" s="10" t="s">
        <v>252</v>
      </c>
    </row>
    <row r="664" spans="1:4">
      <c r="A664" s="2" t="s">
        <v>1128</v>
      </c>
      <c r="B664" s="10" t="s">
        <v>1804</v>
      </c>
      <c r="C664" s="10" t="s">
        <v>254</v>
      </c>
      <c r="D664" s="10" t="s">
        <v>252</v>
      </c>
    </row>
    <row r="665" spans="1:4">
      <c r="A665" s="2" t="s">
        <v>1791</v>
      </c>
      <c r="B665" s="10" t="s">
        <v>1098</v>
      </c>
      <c r="C665" s="10" t="s">
        <v>254</v>
      </c>
      <c r="D665" s="10" t="s">
        <v>252</v>
      </c>
    </row>
    <row r="666" spans="1:4">
      <c r="A666" s="2" t="s">
        <v>1792</v>
      </c>
      <c r="B666" s="10" t="s">
        <v>1793</v>
      </c>
      <c r="C666" s="10" t="s">
        <v>254</v>
      </c>
      <c r="D666" s="10" t="s">
        <v>252</v>
      </c>
    </row>
    <row r="667" spans="1:4">
      <c r="A667" s="2" t="s">
        <v>1794</v>
      </c>
      <c r="B667" s="10" t="s">
        <v>1781</v>
      </c>
      <c r="C667" s="10" t="s">
        <v>254</v>
      </c>
      <c r="D667" s="10" t="s">
        <v>252</v>
      </c>
    </row>
    <row r="668" spans="1:4">
      <c r="A668" s="2" t="s">
        <v>48</v>
      </c>
      <c r="B668" s="10" t="s">
        <v>49</v>
      </c>
      <c r="C668" s="10" t="s">
        <v>254</v>
      </c>
      <c r="D668" s="10" t="s">
        <v>252</v>
      </c>
    </row>
    <row r="669" spans="1:4">
      <c r="A669" s="2" t="s">
        <v>427</v>
      </c>
      <c r="B669" s="10" t="s">
        <v>428</v>
      </c>
      <c r="C669" s="10" t="s">
        <v>251</v>
      </c>
      <c r="D669" s="10" t="s">
        <v>252</v>
      </c>
    </row>
    <row r="670" spans="1:4">
      <c r="A670" s="2" t="s">
        <v>431</v>
      </c>
      <c r="B670" s="10" t="s">
        <v>432</v>
      </c>
      <c r="C670" s="10" t="s">
        <v>251</v>
      </c>
      <c r="D670" s="10" t="s">
        <v>252</v>
      </c>
    </row>
    <row r="671" spans="1:4">
      <c r="A671" s="2" t="s">
        <v>429</v>
      </c>
      <c r="B671" s="10" t="s">
        <v>430</v>
      </c>
      <c r="C671" s="10" t="s">
        <v>251</v>
      </c>
      <c r="D671" s="10" t="s">
        <v>252</v>
      </c>
    </row>
    <row r="672" spans="1:4">
      <c r="A672" s="2" t="s">
        <v>53</v>
      </c>
      <c r="B672" s="10" t="s">
        <v>54</v>
      </c>
      <c r="C672" s="10" t="s">
        <v>254</v>
      </c>
      <c r="D672" s="10" t="s">
        <v>252</v>
      </c>
    </row>
    <row r="673" spans="1:4">
      <c r="A673" s="2" t="s">
        <v>1195</v>
      </c>
      <c r="B673" s="10" t="s">
        <v>1196</v>
      </c>
      <c r="C673" s="10" t="s">
        <v>254</v>
      </c>
      <c r="D673" s="10" t="s">
        <v>252</v>
      </c>
    </row>
    <row r="674" spans="1:4">
      <c r="A674" s="2" t="s">
        <v>1178</v>
      </c>
      <c r="B674" s="10" t="s">
        <v>1179</v>
      </c>
      <c r="C674" s="10" t="s">
        <v>254</v>
      </c>
      <c r="D674" s="10" t="s">
        <v>252</v>
      </c>
    </row>
    <row r="675" spans="1:4">
      <c r="A675" s="2" t="s">
        <v>1194</v>
      </c>
      <c r="B675" s="10" t="s">
        <v>1134</v>
      </c>
      <c r="C675" s="10" t="s">
        <v>254</v>
      </c>
      <c r="D675" s="10" t="s">
        <v>252</v>
      </c>
    </row>
    <row r="676" spans="1:4">
      <c r="A676" s="2" t="s">
        <v>1269</v>
      </c>
      <c r="B676" s="10" t="s">
        <v>1270</v>
      </c>
      <c r="C676" s="10" t="s">
        <v>251</v>
      </c>
      <c r="D676" s="10" t="s">
        <v>252</v>
      </c>
    </row>
    <row r="677" spans="1:4">
      <c r="A677" s="2" t="s">
        <v>1189</v>
      </c>
      <c r="B677" s="10" t="s">
        <v>1190</v>
      </c>
      <c r="C677" s="10" t="s">
        <v>254</v>
      </c>
      <c r="D677" s="10" t="s">
        <v>252</v>
      </c>
    </row>
    <row r="678" spans="1:4">
      <c r="A678" s="2" t="s">
        <v>1167</v>
      </c>
      <c r="B678" s="10" t="s">
        <v>1002</v>
      </c>
      <c r="C678" s="10" t="s">
        <v>254</v>
      </c>
      <c r="D678" s="10" t="s">
        <v>252</v>
      </c>
    </row>
    <row r="679" spans="1:4">
      <c r="A679" s="2" t="s">
        <v>1137</v>
      </c>
      <c r="B679" s="10" t="s">
        <v>1138</v>
      </c>
      <c r="C679" s="10" t="s">
        <v>254</v>
      </c>
      <c r="D679" s="10" t="s">
        <v>252</v>
      </c>
    </row>
    <row r="680" spans="1:4">
      <c r="A680" s="2" t="s">
        <v>1147</v>
      </c>
      <c r="B680" s="10" t="s">
        <v>1805</v>
      </c>
      <c r="C680" s="10" t="s">
        <v>254</v>
      </c>
      <c r="D680" s="10" t="s">
        <v>252</v>
      </c>
    </row>
    <row r="681" spans="1:4">
      <c r="A681" s="2" t="s">
        <v>1191</v>
      </c>
      <c r="B681" s="10" t="s">
        <v>1192</v>
      </c>
      <c r="C681" s="10" t="s">
        <v>254</v>
      </c>
      <c r="D681" s="10" t="s">
        <v>252</v>
      </c>
    </row>
    <row r="682" spans="1:4">
      <c r="A682" s="2" t="s">
        <v>1193</v>
      </c>
      <c r="B682" s="10" t="s">
        <v>1188</v>
      </c>
      <c r="C682" s="10" t="s">
        <v>254</v>
      </c>
      <c r="D682" s="10" t="s">
        <v>252</v>
      </c>
    </row>
    <row r="683" spans="1:4">
      <c r="A683" s="2" t="s">
        <v>1187</v>
      </c>
      <c r="B683" s="10" t="s">
        <v>1188</v>
      </c>
      <c r="C683" s="10" t="s">
        <v>254</v>
      </c>
      <c r="D683" s="10" t="s">
        <v>252</v>
      </c>
    </row>
    <row r="684" spans="1:4">
      <c r="A684" s="2" t="s">
        <v>67</v>
      </c>
      <c r="B684" s="10" t="s">
        <v>68</v>
      </c>
      <c r="C684" s="10" t="s">
        <v>251</v>
      </c>
      <c r="D684" s="10" t="s">
        <v>252</v>
      </c>
    </row>
    <row r="685" spans="1:4">
      <c r="A685" s="2" t="s">
        <v>65</v>
      </c>
      <c r="B685" s="10" t="s">
        <v>66</v>
      </c>
      <c r="C685" s="10" t="s">
        <v>251</v>
      </c>
      <c r="D685" s="10" t="s">
        <v>252</v>
      </c>
    </row>
    <row r="686" spans="1:4">
      <c r="A686" s="2" t="s">
        <v>1152</v>
      </c>
      <c r="B686" s="10" t="s">
        <v>1153</v>
      </c>
      <c r="C686" s="10" t="s">
        <v>254</v>
      </c>
      <c r="D686" s="10" t="s">
        <v>252</v>
      </c>
    </row>
    <row r="687" spans="1:4">
      <c r="A687" s="2" t="s">
        <v>63</v>
      </c>
      <c r="B687" s="10" t="s">
        <v>64</v>
      </c>
      <c r="C687" s="10" t="s">
        <v>251</v>
      </c>
      <c r="D687" s="10" t="s">
        <v>252</v>
      </c>
    </row>
    <row r="688" spans="1:4">
      <c r="A688" s="2" t="s">
        <v>1133</v>
      </c>
      <c r="B688" s="10" t="s">
        <v>1134</v>
      </c>
      <c r="C688" s="10" t="s">
        <v>254</v>
      </c>
      <c r="D688" s="10" t="s">
        <v>252</v>
      </c>
    </row>
    <row r="689" spans="1:4">
      <c r="A689" s="2" t="s">
        <v>1170</v>
      </c>
      <c r="B689" s="10" t="s">
        <v>1134</v>
      </c>
      <c r="C689" s="10" t="s">
        <v>254</v>
      </c>
      <c r="D689" s="10" t="s">
        <v>252</v>
      </c>
    </row>
    <row r="690" spans="1:4">
      <c r="A690" s="2" t="s">
        <v>1185</v>
      </c>
      <c r="B690" s="10" t="s">
        <v>1186</v>
      </c>
      <c r="C690" s="10" t="s">
        <v>254</v>
      </c>
      <c r="D690" s="10" t="s">
        <v>252</v>
      </c>
    </row>
    <row r="691" spans="1:4">
      <c r="A691" s="2" t="s">
        <v>1141</v>
      </c>
      <c r="B691" s="10" t="s">
        <v>1142</v>
      </c>
      <c r="C691" s="10" t="s">
        <v>254</v>
      </c>
      <c r="D691" s="10" t="s">
        <v>252</v>
      </c>
    </row>
    <row r="692" spans="1:4">
      <c r="A692" s="2" t="s">
        <v>1168</v>
      </c>
      <c r="B692" s="10" t="s">
        <v>1169</v>
      </c>
      <c r="C692" s="10" t="s">
        <v>254</v>
      </c>
      <c r="D692" s="10" t="s">
        <v>252</v>
      </c>
    </row>
    <row r="693" spans="1:4">
      <c r="A693" s="2" t="s">
        <v>1162</v>
      </c>
      <c r="B693" s="10" t="s">
        <v>1163</v>
      </c>
      <c r="C693" s="10" t="s">
        <v>254</v>
      </c>
      <c r="D693" s="10" t="s">
        <v>252</v>
      </c>
    </row>
    <row r="694" spans="1:4">
      <c r="A694" s="2" t="s">
        <v>1175</v>
      </c>
      <c r="B694" s="10" t="s">
        <v>1163</v>
      </c>
      <c r="C694" s="10" t="s">
        <v>254</v>
      </c>
      <c r="D694" s="10" t="s">
        <v>252</v>
      </c>
    </row>
    <row r="695" spans="1:4">
      <c r="A695" s="2" t="s">
        <v>1131</v>
      </c>
      <c r="B695" s="10" t="s">
        <v>1132</v>
      </c>
      <c r="C695" s="10" t="s">
        <v>254</v>
      </c>
      <c r="D695" s="10" t="s">
        <v>252</v>
      </c>
    </row>
    <row r="696" spans="1:4">
      <c r="A696" s="2" t="s">
        <v>1181</v>
      </c>
      <c r="B696" s="10" t="s">
        <v>1182</v>
      </c>
      <c r="C696" s="10" t="s">
        <v>254</v>
      </c>
      <c r="D696" s="10" t="s">
        <v>252</v>
      </c>
    </row>
    <row r="697" spans="1:4">
      <c r="A697" s="2" t="s">
        <v>1146</v>
      </c>
      <c r="B697" s="10" t="s">
        <v>1132</v>
      </c>
      <c r="C697" s="10" t="s">
        <v>254</v>
      </c>
      <c r="D697" s="10" t="s">
        <v>252</v>
      </c>
    </row>
    <row r="698" spans="1:4">
      <c r="A698" s="2" t="s">
        <v>1183</v>
      </c>
      <c r="B698" s="10" t="s">
        <v>1184</v>
      </c>
      <c r="C698" s="10" t="s">
        <v>254</v>
      </c>
      <c r="D698" s="10" t="s">
        <v>252</v>
      </c>
    </row>
    <row r="699" spans="1:4">
      <c r="A699" s="2" t="s">
        <v>1154</v>
      </c>
      <c r="B699" s="10" t="s">
        <v>1155</v>
      </c>
      <c r="C699" s="10" t="s">
        <v>254</v>
      </c>
      <c r="D699" s="10" t="s">
        <v>252</v>
      </c>
    </row>
    <row r="700" spans="1:4">
      <c r="A700" s="2" t="s">
        <v>1164</v>
      </c>
      <c r="B700" s="10" t="s">
        <v>1140</v>
      </c>
      <c r="C700" s="10" t="s">
        <v>254</v>
      </c>
      <c r="D700" s="10" t="s">
        <v>252</v>
      </c>
    </row>
    <row r="701" spans="1:4">
      <c r="A701" s="2" t="s">
        <v>1160</v>
      </c>
      <c r="B701" s="10" t="s">
        <v>1115</v>
      </c>
      <c r="C701" s="10" t="s">
        <v>254</v>
      </c>
      <c r="D701" s="10" t="s">
        <v>252</v>
      </c>
    </row>
    <row r="702" spans="1:4">
      <c r="A702" s="2" t="s">
        <v>1180</v>
      </c>
      <c r="B702" s="10" t="s">
        <v>1155</v>
      </c>
      <c r="C702" s="10" t="s">
        <v>254</v>
      </c>
      <c r="D702" s="10" t="s">
        <v>252</v>
      </c>
    </row>
    <row r="703" spans="1:4">
      <c r="A703" s="2" t="s">
        <v>1139</v>
      </c>
      <c r="B703" s="10" t="s">
        <v>1140</v>
      </c>
      <c r="C703" s="10" t="s">
        <v>254</v>
      </c>
      <c r="D703" s="10" t="s">
        <v>252</v>
      </c>
    </row>
    <row r="704" spans="1:4">
      <c r="A704" s="2" t="s">
        <v>1145</v>
      </c>
      <c r="B704" s="10" t="s">
        <v>1123</v>
      </c>
      <c r="C704" s="10" t="s">
        <v>254</v>
      </c>
      <c r="D704" s="10" t="s">
        <v>252</v>
      </c>
    </row>
    <row r="705" spans="1:4">
      <c r="A705" s="2" t="s">
        <v>1156</v>
      </c>
      <c r="B705" s="10" t="s">
        <v>1157</v>
      </c>
      <c r="C705" s="10" t="s">
        <v>254</v>
      </c>
      <c r="D705" s="10" t="s">
        <v>252</v>
      </c>
    </row>
    <row r="706" spans="1:4">
      <c r="A706" s="2" t="s">
        <v>1135</v>
      </c>
      <c r="B706" s="10" t="s">
        <v>1136</v>
      </c>
      <c r="C706" s="10" t="s">
        <v>254</v>
      </c>
      <c r="D706" s="10" t="s">
        <v>252</v>
      </c>
    </row>
    <row r="707" spans="1:4">
      <c r="A707" s="2" t="s">
        <v>1176</v>
      </c>
      <c r="B707" s="10" t="s">
        <v>1177</v>
      </c>
      <c r="C707" s="10" t="s">
        <v>254</v>
      </c>
      <c r="D707" s="10" t="s">
        <v>252</v>
      </c>
    </row>
    <row r="708" spans="1:4">
      <c r="A708" s="2" t="s">
        <v>1150</v>
      </c>
      <c r="B708" s="10" t="s">
        <v>1151</v>
      </c>
      <c r="C708" s="10" t="s">
        <v>254</v>
      </c>
      <c r="D708" s="10" t="s">
        <v>252</v>
      </c>
    </row>
    <row r="709" spans="1:4">
      <c r="A709" s="2" t="s">
        <v>1173</v>
      </c>
      <c r="B709" s="10" t="s">
        <v>1174</v>
      </c>
      <c r="C709" s="10" t="s">
        <v>254</v>
      </c>
      <c r="D709" s="10" t="s">
        <v>252</v>
      </c>
    </row>
    <row r="710" spans="1:4">
      <c r="A710" s="2" t="s">
        <v>1158</v>
      </c>
      <c r="B710" s="10" t="s">
        <v>1159</v>
      </c>
      <c r="C710" s="10" t="s">
        <v>254</v>
      </c>
      <c r="D710" s="10" t="s">
        <v>252</v>
      </c>
    </row>
    <row r="711" spans="1:4">
      <c r="A711" s="2" t="s">
        <v>1171</v>
      </c>
      <c r="B711" s="10" t="s">
        <v>1172</v>
      </c>
      <c r="C711" s="10" t="s">
        <v>254</v>
      </c>
      <c r="D711" s="10" t="s">
        <v>252</v>
      </c>
    </row>
    <row r="712" spans="1:4">
      <c r="A712" s="2" t="s">
        <v>1148</v>
      </c>
      <c r="B712" s="10" t="s">
        <v>1149</v>
      </c>
      <c r="C712" s="10" t="s">
        <v>254</v>
      </c>
      <c r="D712" s="10" t="s">
        <v>252</v>
      </c>
    </row>
    <row r="713" spans="1:4">
      <c r="A713" s="2" t="s">
        <v>1161</v>
      </c>
      <c r="B713" s="10" t="s">
        <v>1052</v>
      </c>
      <c r="C713" s="10" t="s">
        <v>254</v>
      </c>
      <c r="D713" s="10" t="s">
        <v>252</v>
      </c>
    </row>
    <row r="714" spans="1:4">
      <c r="A714" s="2" t="s">
        <v>1129</v>
      </c>
      <c r="B714" s="10" t="s">
        <v>1130</v>
      </c>
      <c r="C714" s="10" t="s">
        <v>254</v>
      </c>
      <c r="D714" s="10" t="s">
        <v>252</v>
      </c>
    </row>
    <row r="715" spans="1:4">
      <c r="A715" s="2" t="s">
        <v>1143</v>
      </c>
      <c r="B715" s="10" t="s">
        <v>1144</v>
      </c>
      <c r="C715" s="10" t="s">
        <v>254</v>
      </c>
      <c r="D715" s="10" t="s">
        <v>252</v>
      </c>
    </row>
    <row r="716" spans="1:4">
      <c r="A716" s="2" t="s">
        <v>1165</v>
      </c>
      <c r="B716" s="10" t="s">
        <v>1166</v>
      </c>
      <c r="C716" s="10" t="s">
        <v>254</v>
      </c>
      <c r="D716" s="10" t="s">
        <v>252</v>
      </c>
    </row>
    <row r="717" spans="1:4">
      <c r="A717" s="2" t="s">
        <v>75</v>
      </c>
      <c r="B717" s="10" t="s">
        <v>76</v>
      </c>
      <c r="C717" s="10" t="s">
        <v>253</v>
      </c>
      <c r="D717" s="10" t="s">
        <v>252</v>
      </c>
    </row>
    <row r="718" spans="1:4">
      <c r="A718" s="2" t="s">
        <v>83</v>
      </c>
      <c r="B718" s="10" t="s">
        <v>76</v>
      </c>
      <c r="C718" s="10" t="s">
        <v>253</v>
      </c>
      <c r="D718" s="10" t="s">
        <v>252</v>
      </c>
    </row>
    <row r="719" spans="1:4">
      <c r="A719" s="2" t="s">
        <v>1806</v>
      </c>
      <c r="B719" s="10" t="s">
        <v>1807</v>
      </c>
      <c r="C719" s="10" t="s">
        <v>251</v>
      </c>
      <c r="D719" s="10" t="s">
        <v>252</v>
      </c>
    </row>
    <row r="720" spans="1:4">
      <c r="A720" s="2" t="s">
        <v>85</v>
      </c>
      <c r="B720" s="10" t="s">
        <v>86</v>
      </c>
      <c r="C720" s="10" t="s">
        <v>253</v>
      </c>
      <c r="D720" s="10" t="s">
        <v>252</v>
      </c>
    </row>
    <row r="721" spans="1:4">
      <c r="A721" s="2" t="s">
        <v>79</v>
      </c>
      <c r="B721" s="10" t="s">
        <v>80</v>
      </c>
      <c r="C721" s="10" t="s">
        <v>254</v>
      </c>
      <c r="D721" s="10" t="s">
        <v>252</v>
      </c>
    </row>
    <row r="722" spans="1:4">
      <c r="A722" s="2" t="s">
        <v>84</v>
      </c>
      <c r="B722" s="10" t="s">
        <v>80</v>
      </c>
      <c r="C722" s="10" t="s">
        <v>254</v>
      </c>
      <c r="D722" s="10" t="s">
        <v>252</v>
      </c>
    </row>
    <row r="723" spans="1:4">
      <c r="A723" s="2" t="s">
        <v>95</v>
      </c>
      <c r="B723" s="10" t="s">
        <v>80</v>
      </c>
      <c r="C723" s="10" t="s">
        <v>254</v>
      </c>
      <c r="D723" s="10" t="s">
        <v>252</v>
      </c>
    </row>
    <row r="724" spans="1:4">
      <c r="A724" s="2" t="s">
        <v>99</v>
      </c>
      <c r="B724" s="10" t="s">
        <v>100</v>
      </c>
      <c r="C724" s="10" t="s">
        <v>254</v>
      </c>
      <c r="D724" s="10" t="s">
        <v>252</v>
      </c>
    </row>
    <row r="725" spans="1:4">
      <c r="A725" s="2" t="s">
        <v>103</v>
      </c>
      <c r="B725" s="10" t="s">
        <v>104</v>
      </c>
      <c r="C725" s="10" t="s">
        <v>251</v>
      </c>
      <c r="D725" s="10" t="s">
        <v>252</v>
      </c>
    </row>
    <row r="726" spans="1:4">
      <c r="A726" s="2" t="s">
        <v>111</v>
      </c>
      <c r="B726" s="10" t="s">
        <v>112</v>
      </c>
      <c r="C726" s="10" t="s">
        <v>254</v>
      </c>
      <c r="D726" s="10" t="s">
        <v>252</v>
      </c>
    </row>
    <row r="727" spans="1:4">
      <c r="A727" s="2" t="s">
        <v>1199</v>
      </c>
      <c r="B727" s="10" t="s">
        <v>1200</v>
      </c>
      <c r="C727" s="10" t="s">
        <v>254</v>
      </c>
      <c r="D727" s="10" t="s">
        <v>252</v>
      </c>
    </row>
    <row r="728" spans="1:4">
      <c r="A728" s="2" t="s">
        <v>107</v>
      </c>
      <c r="B728" s="10" t="s">
        <v>108</v>
      </c>
      <c r="C728" s="10" t="s">
        <v>251</v>
      </c>
      <c r="D728" s="10" t="s">
        <v>252</v>
      </c>
    </row>
    <row r="729" spans="1:4">
      <c r="A729" s="2" t="s">
        <v>113</v>
      </c>
      <c r="B729" s="10" t="s">
        <v>114</v>
      </c>
      <c r="C729" s="10" t="s">
        <v>251</v>
      </c>
      <c r="D729" s="10" t="s">
        <v>252</v>
      </c>
    </row>
    <row r="730" spans="1:4">
      <c r="A730" s="2" t="s">
        <v>109</v>
      </c>
      <c r="B730" s="10" t="s">
        <v>110</v>
      </c>
      <c r="C730" s="10" t="s">
        <v>251</v>
      </c>
      <c r="D730" s="10" t="s">
        <v>252</v>
      </c>
    </row>
    <row r="731" spans="1:4">
      <c r="A731" s="2" t="s">
        <v>1197</v>
      </c>
      <c r="B731" s="10" t="s">
        <v>1198</v>
      </c>
      <c r="C731" s="10" t="s">
        <v>254</v>
      </c>
      <c r="D731" s="10" t="s">
        <v>252</v>
      </c>
    </row>
    <row r="732" spans="1:4">
      <c r="A732" s="2" t="s">
        <v>1201</v>
      </c>
      <c r="B732" s="10" t="s">
        <v>1202</v>
      </c>
      <c r="C732" s="10" t="s">
        <v>254</v>
      </c>
      <c r="D732" s="10" t="s">
        <v>252</v>
      </c>
    </row>
    <row r="733" spans="1:4">
      <c r="A733" s="2" t="s">
        <v>1203</v>
      </c>
      <c r="B733" s="10" t="s">
        <v>1204</v>
      </c>
      <c r="C733" s="10" t="s">
        <v>254</v>
      </c>
      <c r="D733" s="10" t="s">
        <v>252</v>
      </c>
    </row>
    <row r="734" spans="1:4">
      <c r="A734" s="2" t="s">
        <v>101</v>
      </c>
      <c r="B734" s="10" t="s">
        <v>102</v>
      </c>
      <c r="C734" s="10" t="s">
        <v>251</v>
      </c>
      <c r="D734" s="10" t="s">
        <v>252</v>
      </c>
    </row>
    <row r="735" spans="1:4">
      <c r="A735" s="2" t="s">
        <v>119</v>
      </c>
      <c r="B735" s="10" t="s">
        <v>120</v>
      </c>
      <c r="C735" s="10" t="s">
        <v>251</v>
      </c>
      <c r="D735" s="10" t="s">
        <v>252</v>
      </c>
    </row>
    <row r="736" spans="1:4">
      <c r="A736" s="2" t="s">
        <v>117</v>
      </c>
      <c r="B736" s="10" t="s">
        <v>118</v>
      </c>
      <c r="C736" s="10" t="s">
        <v>251</v>
      </c>
      <c r="D736" s="10" t="s">
        <v>252</v>
      </c>
    </row>
    <row r="737" spans="1:4">
      <c r="A737" s="2" t="s">
        <v>123</v>
      </c>
      <c r="B737" s="10" t="s">
        <v>124</v>
      </c>
      <c r="C737" s="10" t="s">
        <v>251</v>
      </c>
      <c r="D737" s="10" t="s">
        <v>252</v>
      </c>
    </row>
    <row r="738" spans="1:4">
      <c r="A738" s="2" t="s">
        <v>121</v>
      </c>
      <c r="B738" s="10" t="s">
        <v>122</v>
      </c>
      <c r="C738" s="10" t="s">
        <v>251</v>
      </c>
      <c r="D738" s="10" t="s">
        <v>252</v>
      </c>
    </row>
    <row r="739" spans="1:4">
      <c r="A739" s="2" t="s">
        <v>125</v>
      </c>
      <c r="B739" s="10" t="s">
        <v>126</v>
      </c>
      <c r="C739" s="10" t="s">
        <v>251</v>
      </c>
      <c r="D739" s="10" t="s">
        <v>252</v>
      </c>
    </row>
    <row r="740" spans="1:4">
      <c r="A740" s="2" t="s">
        <v>127</v>
      </c>
      <c r="B740" s="10" t="s">
        <v>128</v>
      </c>
      <c r="C740" s="10" t="s">
        <v>254</v>
      </c>
      <c r="D740" s="10" t="s">
        <v>252</v>
      </c>
    </row>
    <row r="741" spans="1:4">
      <c r="A741" s="2" t="s">
        <v>1217</v>
      </c>
      <c r="B741" s="10" t="s">
        <v>1218</v>
      </c>
      <c r="C741" s="10" t="s">
        <v>254</v>
      </c>
      <c r="D741" s="10" t="s">
        <v>252</v>
      </c>
    </row>
    <row r="742" spans="1:4">
      <c r="A742" s="2" t="s">
        <v>1209</v>
      </c>
      <c r="B742" s="10" t="s">
        <v>1210</v>
      </c>
      <c r="C742" s="10" t="s">
        <v>254</v>
      </c>
      <c r="D742" s="10" t="s">
        <v>252</v>
      </c>
    </row>
    <row r="743" spans="1:4">
      <c r="A743" s="2" t="s">
        <v>1573</v>
      </c>
      <c r="B743" s="10" t="s">
        <v>1574</v>
      </c>
      <c r="C743" s="10" t="s">
        <v>254</v>
      </c>
      <c r="D743" s="10" t="s">
        <v>252</v>
      </c>
    </row>
    <row r="744" spans="1:4">
      <c r="A744" s="2" t="s">
        <v>1211</v>
      </c>
      <c r="B744" s="10" t="s">
        <v>1212</v>
      </c>
      <c r="C744" s="10" t="s">
        <v>254</v>
      </c>
      <c r="D744" s="10" t="s">
        <v>252</v>
      </c>
    </row>
    <row r="745" spans="1:4">
      <c r="A745" s="2" t="s">
        <v>1205</v>
      </c>
      <c r="B745" s="10" t="s">
        <v>1206</v>
      </c>
      <c r="C745" s="10" t="s">
        <v>254</v>
      </c>
      <c r="D745" s="10" t="s">
        <v>252</v>
      </c>
    </row>
    <row r="746" spans="1:4">
      <c r="A746" s="2" t="s">
        <v>1207</v>
      </c>
      <c r="B746" s="10" t="s">
        <v>1208</v>
      </c>
      <c r="C746" s="10" t="s">
        <v>254</v>
      </c>
      <c r="D746" s="10" t="s">
        <v>252</v>
      </c>
    </row>
    <row r="747" spans="1:4">
      <c r="A747" s="2" t="s">
        <v>1575</v>
      </c>
      <c r="B747" s="10" t="s">
        <v>1576</v>
      </c>
      <c r="C747" s="10" t="s">
        <v>254</v>
      </c>
      <c r="D747" s="10" t="s">
        <v>252</v>
      </c>
    </row>
    <row r="748" spans="1:4">
      <c r="A748" s="2" t="s">
        <v>1215</v>
      </c>
      <c r="B748" s="10" t="s">
        <v>1216</v>
      </c>
      <c r="C748" s="10" t="s">
        <v>254</v>
      </c>
      <c r="D748" s="10" t="s">
        <v>252</v>
      </c>
    </row>
    <row r="749" spans="1:4">
      <c r="A749" s="2" t="s">
        <v>1213</v>
      </c>
      <c r="B749" s="10" t="s">
        <v>1214</v>
      </c>
      <c r="C749" s="10" t="s">
        <v>254</v>
      </c>
      <c r="D749" s="10" t="s">
        <v>252</v>
      </c>
    </row>
    <row r="750" spans="1:4">
      <c r="A750" s="2" t="s">
        <v>1219</v>
      </c>
      <c r="B750" s="10" t="s">
        <v>1220</v>
      </c>
      <c r="C750" s="10" t="s">
        <v>254</v>
      </c>
      <c r="D750" s="10" t="s">
        <v>252</v>
      </c>
    </row>
    <row r="751" spans="1:4">
      <c r="A751" s="2" t="s">
        <v>1225</v>
      </c>
      <c r="B751" s="10" t="s">
        <v>1226</v>
      </c>
      <c r="C751" s="10" t="s">
        <v>254</v>
      </c>
      <c r="D751" s="10" t="s">
        <v>252</v>
      </c>
    </row>
    <row r="752" spans="1:4">
      <c r="A752" s="2" t="s">
        <v>1221</v>
      </c>
      <c r="B752" s="10" t="s">
        <v>1222</v>
      </c>
      <c r="C752" s="10" t="s">
        <v>254</v>
      </c>
      <c r="D752" s="10" t="s">
        <v>252</v>
      </c>
    </row>
    <row r="753" spans="1:4">
      <c r="A753" s="2" t="s">
        <v>1223</v>
      </c>
      <c r="B753" s="10" t="s">
        <v>1224</v>
      </c>
      <c r="C753" s="10" t="s">
        <v>254</v>
      </c>
      <c r="D753" s="10" t="s">
        <v>252</v>
      </c>
    </row>
    <row r="754" spans="1:4">
      <c r="A754" s="2" t="s">
        <v>140</v>
      </c>
      <c r="B754" s="10" t="s">
        <v>141</v>
      </c>
      <c r="C754" s="10" t="s">
        <v>251</v>
      </c>
      <c r="D754" s="10" t="s">
        <v>252</v>
      </c>
    </row>
    <row r="755" spans="1:4">
      <c r="A755" s="2" t="s">
        <v>134</v>
      </c>
      <c r="B755" s="10" t="s">
        <v>135</v>
      </c>
      <c r="C755" s="10" t="s">
        <v>251</v>
      </c>
      <c r="D755" s="10" t="s">
        <v>252</v>
      </c>
    </row>
    <row r="756" spans="1:4">
      <c r="A756" s="2" t="s">
        <v>136</v>
      </c>
      <c r="B756" s="10" t="s">
        <v>137</v>
      </c>
      <c r="C756" s="10" t="s">
        <v>251</v>
      </c>
      <c r="D756" s="10" t="s">
        <v>252</v>
      </c>
    </row>
    <row r="757" spans="1:4">
      <c r="A757" s="2" t="s">
        <v>138</v>
      </c>
      <c r="B757" s="10" t="s">
        <v>139</v>
      </c>
      <c r="C757" s="10" t="s">
        <v>251</v>
      </c>
      <c r="D757" s="10" t="s">
        <v>252</v>
      </c>
    </row>
    <row r="758" spans="1:4">
      <c r="A758" s="2" t="s">
        <v>144</v>
      </c>
      <c r="B758" s="10" t="s">
        <v>145</v>
      </c>
      <c r="C758" s="10" t="s">
        <v>251</v>
      </c>
      <c r="D758" s="10" t="s">
        <v>252</v>
      </c>
    </row>
    <row r="759" spans="1:4">
      <c r="A759" s="2" t="s">
        <v>131</v>
      </c>
      <c r="B759" s="10" t="s">
        <v>132</v>
      </c>
      <c r="C759" s="10" t="s">
        <v>251</v>
      </c>
      <c r="D759" s="10" t="s">
        <v>252</v>
      </c>
    </row>
    <row r="760" spans="1:4">
      <c r="A760" s="2" t="s">
        <v>142</v>
      </c>
      <c r="B760" s="10" t="s">
        <v>143</v>
      </c>
      <c r="C760" s="10" t="s">
        <v>251</v>
      </c>
      <c r="D760" s="10" t="s">
        <v>252</v>
      </c>
    </row>
    <row r="761" spans="1:4">
      <c r="A761" s="2" t="s">
        <v>155</v>
      </c>
      <c r="B761" s="10" t="s">
        <v>156</v>
      </c>
      <c r="C761" s="10" t="s">
        <v>253</v>
      </c>
      <c r="D761" s="10" t="s">
        <v>252</v>
      </c>
    </row>
    <row r="762" spans="1:4">
      <c r="A762" s="2" t="s">
        <v>183</v>
      </c>
      <c r="B762" s="10" t="s">
        <v>1502</v>
      </c>
      <c r="C762" s="10" t="s">
        <v>253</v>
      </c>
      <c r="D762" s="10" t="s">
        <v>252</v>
      </c>
    </row>
    <row r="763" spans="1:4">
      <c r="A763" s="2" t="s">
        <v>188</v>
      </c>
      <c r="B763" s="10" t="s">
        <v>1502</v>
      </c>
      <c r="C763" s="10" t="s">
        <v>253</v>
      </c>
      <c r="D763" s="10" t="s">
        <v>252</v>
      </c>
    </row>
    <row r="764" spans="1:4">
      <c r="A764" s="2" t="s">
        <v>176</v>
      </c>
      <c r="B764" s="10" t="s">
        <v>1503</v>
      </c>
      <c r="C764" s="10" t="s">
        <v>253</v>
      </c>
      <c r="D764" s="10" t="s">
        <v>252</v>
      </c>
    </row>
    <row r="765" spans="1:4">
      <c r="A765" s="2" t="s">
        <v>179</v>
      </c>
      <c r="B765" s="10" t="s">
        <v>1503</v>
      </c>
      <c r="C765" s="10" t="s">
        <v>253</v>
      </c>
      <c r="D765" s="10" t="s">
        <v>252</v>
      </c>
    </row>
    <row r="766" spans="1:4">
      <c r="A766" s="2" t="s">
        <v>153</v>
      </c>
      <c r="B766" s="10" t="s">
        <v>1503</v>
      </c>
      <c r="C766" s="10" t="s">
        <v>253</v>
      </c>
      <c r="D766" s="10" t="s">
        <v>252</v>
      </c>
    </row>
    <row r="767" spans="1:4">
      <c r="A767" s="2" t="s">
        <v>160</v>
      </c>
      <c r="B767" s="10" t="s">
        <v>1503</v>
      </c>
      <c r="C767" s="10" t="s">
        <v>253</v>
      </c>
      <c r="D767" s="10" t="s">
        <v>252</v>
      </c>
    </row>
    <row r="768" spans="1:4">
      <c r="A768" s="2" t="s">
        <v>163</v>
      </c>
      <c r="B768" s="10" t="s">
        <v>1503</v>
      </c>
      <c r="C768" s="10" t="s">
        <v>253</v>
      </c>
      <c r="D768" s="10" t="s">
        <v>252</v>
      </c>
    </row>
    <row r="769" spans="1:4">
      <c r="A769" s="2" t="s">
        <v>169</v>
      </c>
      <c r="B769" s="10" t="s">
        <v>1504</v>
      </c>
      <c r="C769" s="10" t="s">
        <v>253</v>
      </c>
      <c r="D769" s="10" t="s">
        <v>252</v>
      </c>
    </row>
    <row r="770" spans="1:4">
      <c r="A770" s="2" t="s">
        <v>180</v>
      </c>
      <c r="B770" s="10" t="s">
        <v>1504</v>
      </c>
      <c r="C770" s="10" t="s">
        <v>253</v>
      </c>
      <c r="D770" s="10" t="s">
        <v>252</v>
      </c>
    </row>
    <row r="771" spans="1:4">
      <c r="A771" s="2" t="s">
        <v>174</v>
      </c>
      <c r="B771" s="10" t="s">
        <v>1504</v>
      </c>
      <c r="C771" s="10" t="s">
        <v>253</v>
      </c>
      <c r="D771" s="10" t="s">
        <v>252</v>
      </c>
    </row>
    <row r="772" spans="1:4">
      <c r="A772" s="2" t="s">
        <v>177</v>
      </c>
      <c r="B772" s="10" t="s">
        <v>1504</v>
      </c>
      <c r="C772" s="10" t="s">
        <v>253</v>
      </c>
      <c r="D772" s="10" t="s">
        <v>252</v>
      </c>
    </row>
    <row r="773" spans="1:4">
      <c r="A773" s="2" t="s">
        <v>151</v>
      </c>
      <c r="B773" s="10" t="s">
        <v>1504</v>
      </c>
      <c r="C773" s="10" t="s">
        <v>253</v>
      </c>
      <c r="D773" s="10" t="s">
        <v>252</v>
      </c>
    </row>
    <row r="774" spans="1:4">
      <c r="A774" s="2" t="s">
        <v>184</v>
      </c>
      <c r="B774" s="10" t="s">
        <v>1502</v>
      </c>
      <c r="C774" s="10" t="s">
        <v>253</v>
      </c>
      <c r="D774" s="10" t="s">
        <v>252</v>
      </c>
    </row>
    <row r="775" spans="1:4">
      <c r="A775" s="2" t="s">
        <v>189</v>
      </c>
      <c r="B775" s="10" t="s">
        <v>1502</v>
      </c>
      <c r="C775" s="10" t="s">
        <v>253</v>
      </c>
      <c r="D775" s="10" t="s">
        <v>252</v>
      </c>
    </row>
    <row r="776" spans="1:4">
      <c r="A776" s="2" t="s">
        <v>191</v>
      </c>
      <c r="B776" s="10" t="s">
        <v>1502</v>
      </c>
      <c r="C776" s="10" t="s">
        <v>253</v>
      </c>
      <c r="D776" s="10" t="s">
        <v>252</v>
      </c>
    </row>
    <row r="777" spans="1:4">
      <c r="A777" s="2" t="s">
        <v>178</v>
      </c>
      <c r="B777" s="10" t="s">
        <v>1502</v>
      </c>
      <c r="C777" s="10" t="s">
        <v>253</v>
      </c>
      <c r="D777" s="10" t="s">
        <v>252</v>
      </c>
    </row>
    <row r="778" spans="1:4">
      <c r="A778" s="2" t="s">
        <v>154</v>
      </c>
      <c r="B778" s="10" t="s">
        <v>1503</v>
      </c>
      <c r="C778" s="10" t="s">
        <v>253</v>
      </c>
      <c r="D778" s="10" t="s">
        <v>252</v>
      </c>
    </row>
    <row r="779" spans="1:4">
      <c r="A779" s="2" t="s">
        <v>166</v>
      </c>
      <c r="B779" s="10" t="s">
        <v>1503</v>
      </c>
      <c r="C779" s="10" t="s">
        <v>253</v>
      </c>
      <c r="D779" s="10" t="s">
        <v>252</v>
      </c>
    </row>
    <row r="780" spans="1:4">
      <c r="A780" s="2" t="s">
        <v>161</v>
      </c>
      <c r="B780" s="10" t="s">
        <v>1504</v>
      </c>
      <c r="C780" s="10" t="s">
        <v>253</v>
      </c>
      <c r="D780" s="10" t="s">
        <v>252</v>
      </c>
    </row>
    <row r="781" spans="1:4">
      <c r="A781" s="2" t="s">
        <v>170</v>
      </c>
      <c r="B781" s="10" t="s">
        <v>1504</v>
      </c>
      <c r="C781" s="10" t="s">
        <v>253</v>
      </c>
      <c r="D781" s="10" t="s">
        <v>252</v>
      </c>
    </row>
    <row r="782" spans="1:4">
      <c r="A782" s="2" t="s">
        <v>182</v>
      </c>
      <c r="B782" s="10" t="s">
        <v>1502</v>
      </c>
      <c r="C782" s="10" t="s">
        <v>253</v>
      </c>
      <c r="D782" s="10" t="s">
        <v>252</v>
      </c>
    </row>
    <row r="783" spans="1:4">
      <c r="A783" s="2" t="s">
        <v>175</v>
      </c>
      <c r="B783" s="10" t="s">
        <v>1308</v>
      </c>
      <c r="C783" s="10" t="s">
        <v>1281</v>
      </c>
      <c r="D783" s="10" t="s">
        <v>252</v>
      </c>
    </row>
    <row r="784" spans="1:4">
      <c r="A784" s="2" t="s">
        <v>167</v>
      </c>
      <c r="B784" s="10" t="s">
        <v>168</v>
      </c>
      <c r="C784" s="10" t="s">
        <v>1281</v>
      </c>
      <c r="D784" s="10" t="s">
        <v>252</v>
      </c>
    </row>
    <row r="785" spans="1:4">
      <c r="A785" s="2" t="s">
        <v>181</v>
      </c>
      <c r="B785" s="10" t="s">
        <v>1505</v>
      </c>
      <c r="C785" s="10" t="s">
        <v>253</v>
      </c>
      <c r="D785" s="10" t="s">
        <v>252</v>
      </c>
    </row>
    <row r="786" spans="1:4">
      <c r="A786" s="2" t="s">
        <v>152</v>
      </c>
      <c r="B786" s="10" t="s">
        <v>1505</v>
      </c>
      <c r="C786" s="10" t="s">
        <v>253</v>
      </c>
      <c r="D786" s="10" t="s">
        <v>252</v>
      </c>
    </row>
    <row r="787" spans="1:4">
      <c r="A787" s="2" t="s">
        <v>159</v>
      </c>
      <c r="B787" s="10" t="s">
        <v>1505</v>
      </c>
      <c r="C787" s="10" t="s">
        <v>253</v>
      </c>
      <c r="D787" s="10" t="s">
        <v>252</v>
      </c>
    </row>
    <row r="788" spans="1:4">
      <c r="A788" s="2" t="s">
        <v>162</v>
      </c>
      <c r="B788" s="10" t="s">
        <v>1505</v>
      </c>
      <c r="C788" s="10" t="s">
        <v>253</v>
      </c>
      <c r="D788" s="10" t="s">
        <v>252</v>
      </c>
    </row>
    <row r="789" spans="1:4">
      <c r="A789" s="2" t="s">
        <v>173</v>
      </c>
      <c r="B789" s="10" t="s">
        <v>1505</v>
      </c>
      <c r="C789" s="10" t="s">
        <v>253</v>
      </c>
      <c r="D789" s="10" t="s">
        <v>252</v>
      </c>
    </row>
    <row r="790" spans="1:4">
      <c r="A790" s="2" t="s">
        <v>190</v>
      </c>
      <c r="B790" s="10" t="s">
        <v>1506</v>
      </c>
      <c r="C790" s="10" t="s">
        <v>253</v>
      </c>
      <c r="D790" s="10" t="s">
        <v>252</v>
      </c>
    </row>
    <row r="791" spans="1:4">
      <c r="A791" s="2" t="s">
        <v>185</v>
      </c>
      <c r="B791" s="10" t="s">
        <v>1506</v>
      </c>
      <c r="C791" s="10" t="s">
        <v>253</v>
      </c>
      <c r="D791" s="10" t="s">
        <v>252</v>
      </c>
    </row>
    <row r="792" spans="1:4">
      <c r="A792" s="2" t="s">
        <v>150</v>
      </c>
      <c r="B792" s="10" t="s">
        <v>1506</v>
      </c>
      <c r="C792" s="10" t="s">
        <v>253</v>
      </c>
      <c r="D792" s="10" t="s">
        <v>252</v>
      </c>
    </row>
    <row r="793" spans="1:4">
      <c r="A793" s="2" t="s">
        <v>194</v>
      </c>
      <c r="B793" s="10" t="s">
        <v>1506</v>
      </c>
      <c r="C793" s="10" t="s">
        <v>253</v>
      </c>
      <c r="D793" s="10" t="s">
        <v>252</v>
      </c>
    </row>
    <row r="794" spans="1:4">
      <c r="A794" s="2" t="s">
        <v>193</v>
      </c>
      <c r="B794" s="10" t="s">
        <v>1506</v>
      </c>
      <c r="C794" s="10" t="s">
        <v>253</v>
      </c>
      <c r="D794" s="10" t="s">
        <v>252</v>
      </c>
    </row>
    <row r="795" spans="1:4">
      <c r="A795" s="2" t="s">
        <v>196</v>
      </c>
      <c r="B795" s="10" t="s">
        <v>1506</v>
      </c>
      <c r="C795" s="10" t="s">
        <v>253</v>
      </c>
      <c r="D795" s="10" t="s">
        <v>252</v>
      </c>
    </row>
    <row r="796" spans="1:4">
      <c r="A796" s="2" t="s">
        <v>195</v>
      </c>
      <c r="B796" s="10" t="s">
        <v>1506</v>
      </c>
      <c r="C796" s="10" t="s">
        <v>253</v>
      </c>
      <c r="D796" s="10" t="s">
        <v>252</v>
      </c>
    </row>
    <row r="797" spans="1:4">
      <c r="A797" s="2" t="s">
        <v>198</v>
      </c>
      <c r="B797" s="10" t="s">
        <v>1505</v>
      </c>
      <c r="C797" s="10" t="s">
        <v>253</v>
      </c>
      <c r="D797" s="10" t="s">
        <v>252</v>
      </c>
    </row>
    <row r="798" spans="1:4">
      <c r="A798" s="2" t="s">
        <v>197</v>
      </c>
      <c r="B798" s="10" t="s">
        <v>1505</v>
      </c>
      <c r="C798" s="10" t="s">
        <v>253</v>
      </c>
      <c r="D798" s="10" t="s">
        <v>252</v>
      </c>
    </row>
    <row r="799" spans="1:4">
      <c r="A799" s="2" t="s">
        <v>1795</v>
      </c>
      <c r="B799" s="10" t="s">
        <v>1796</v>
      </c>
      <c r="C799" s="10" t="s">
        <v>254</v>
      </c>
      <c r="D799" s="10" t="s">
        <v>252</v>
      </c>
    </row>
    <row r="800" spans="1:4">
      <c r="A800" s="2" t="s">
        <v>1797</v>
      </c>
      <c r="B800" s="10" t="s">
        <v>1796</v>
      </c>
      <c r="C800" s="10" t="s">
        <v>254</v>
      </c>
      <c r="D800" s="10" t="s">
        <v>252</v>
      </c>
    </row>
    <row r="801" spans="1:4">
      <c r="A801" s="2" t="s">
        <v>1422</v>
      </c>
      <c r="B801" s="10" t="s">
        <v>1423</v>
      </c>
      <c r="C801" s="10" t="s">
        <v>251</v>
      </c>
      <c r="D801" s="10" t="s">
        <v>252</v>
      </c>
    </row>
    <row r="802" spans="1:4">
      <c r="A802" s="2" t="s">
        <v>1309</v>
      </c>
      <c r="B802" s="10" t="s">
        <v>1310</v>
      </c>
      <c r="C802" s="10" t="s">
        <v>251</v>
      </c>
      <c r="D802" s="10" t="s">
        <v>252</v>
      </c>
    </row>
    <row r="803" spans="1:4">
      <c r="A803" s="2" t="s">
        <v>1311</v>
      </c>
      <c r="B803" s="10" t="s">
        <v>1312</v>
      </c>
      <c r="C803" s="10" t="s">
        <v>251</v>
      </c>
      <c r="D803" s="10" t="s">
        <v>252</v>
      </c>
    </row>
    <row r="804" spans="1:4">
      <c r="A804" s="2" t="s">
        <v>1313</v>
      </c>
      <c r="B804" s="10" t="s">
        <v>1314</v>
      </c>
      <c r="C804" s="10" t="s">
        <v>251</v>
      </c>
      <c r="D804" s="10" t="s">
        <v>252</v>
      </c>
    </row>
    <row r="805" spans="1:4">
      <c r="A805" s="2" t="s">
        <v>1424</v>
      </c>
      <c r="B805" s="10" t="s">
        <v>1425</v>
      </c>
      <c r="C805" s="10" t="s">
        <v>251</v>
      </c>
      <c r="D805" s="10" t="s">
        <v>252</v>
      </c>
    </row>
    <row r="806" spans="1:4">
      <c r="A806" s="2" t="s">
        <v>1426</v>
      </c>
      <c r="B806" s="10" t="s">
        <v>1427</v>
      </c>
      <c r="C806" s="10" t="s">
        <v>251</v>
      </c>
      <c r="D806" s="10" t="s">
        <v>252</v>
      </c>
    </row>
    <row r="807" spans="1:4">
      <c r="A807" s="2" t="s">
        <v>1798</v>
      </c>
      <c r="B807" s="10" t="s">
        <v>1799</v>
      </c>
      <c r="C807" s="10" t="s">
        <v>251</v>
      </c>
      <c r="D807" s="10" t="s">
        <v>252</v>
      </c>
    </row>
    <row r="808" spans="1:4">
      <c r="A808" s="2" t="s">
        <v>1499</v>
      </c>
      <c r="B808" s="10" t="s">
        <v>1500</v>
      </c>
      <c r="C808" s="10" t="s">
        <v>254</v>
      </c>
      <c r="D808" s="10" t="s">
        <v>252</v>
      </c>
    </row>
    <row r="809" spans="1:4">
      <c r="A809" s="2" t="s">
        <v>433</v>
      </c>
      <c r="B809" s="10" t="s">
        <v>434</v>
      </c>
      <c r="C809" s="10" t="s">
        <v>251</v>
      </c>
      <c r="D809" s="10" t="s">
        <v>252</v>
      </c>
    </row>
    <row r="810" spans="1:4">
      <c r="A810" s="2" t="s">
        <v>435</v>
      </c>
      <c r="B810" s="10" t="s">
        <v>436</v>
      </c>
      <c r="C810" s="10" t="s">
        <v>251</v>
      </c>
      <c r="D810" s="10" t="s">
        <v>252</v>
      </c>
    </row>
  </sheetData>
  <phoneticPr fontId="2" type="noConversion"/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3"/>
  <sheetViews>
    <sheetView workbookViewId="0">
      <selection activeCell="E1" sqref="E1:Q1048576"/>
    </sheetView>
  </sheetViews>
  <sheetFormatPr defaultColWidth="8.875" defaultRowHeight="13.5"/>
  <cols>
    <col min="1" max="1" width="9.5" style="2" bestFit="1" customWidth="1"/>
    <col min="2" max="2" width="85" style="2" bestFit="1" customWidth="1"/>
    <col min="3" max="3" width="13.125" style="4" bestFit="1" customWidth="1"/>
    <col min="4" max="4" width="16.125" style="4" bestFit="1" customWidth="1"/>
    <col min="5" max="16384" width="8.875" style="7"/>
  </cols>
  <sheetData>
    <row r="1" spans="1:12">
      <c r="A1" s="1" t="s">
        <v>0</v>
      </c>
      <c r="B1" s="1" t="s">
        <v>1410</v>
      </c>
      <c r="C1" s="3" t="s">
        <v>255</v>
      </c>
      <c r="D1" s="3" t="s">
        <v>1288</v>
      </c>
      <c r="E1" s="8"/>
    </row>
    <row r="2" spans="1:12">
      <c r="A2" s="5" t="s">
        <v>1392</v>
      </c>
      <c r="B2" s="5" t="s">
        <v>3023</v>
      </c>
      <c r="C2" s="6">
        <v>44645</v>
      </c>
      <c r="D2" s="6">
        <f t="shared" ref="D2:D65" si="0">C2+30</f>
        <v>44675</v>
      </c>
      <c r="E2" s="8"/>
      <c r="F2" s="8"/>
      <c r="G2" s="8"/>
      <c r="H2" s="8"/>
      <c r="I2" s="8"/>
      <c r="J2" s="8"/>
      <c r="K2" s="8"/>
      <c r="L2" s="8"/>
    </row>
    <row r="3" spans="1:12">
      <c r="A3" s="5" t="s">
        <v>1397</v>
      </c>
      <c r="B3" s="5" t="s">
        <v>3025</v>
      </c>
      <c r="C3" s="6">
        <v>44645</v>
      </c>
      <c r="D3" s="6">
        <f t="shared" si="0"/>
        <v>44675</v>
      </c>
    </row>
    <row r="4" spans="1:12">
      <c r="A4" s="5" t="s">
        <v>1398</v>
      </c>
      <c r="B4" s="5" t="s">
        <v>1399</v>
      </c>
      <c r="C4" s="6">
        <v>44645</v>
      </c>
      <c r="D4" s="6">
        <f t="shared" si="0"/>
        <v>44675</v>
      </c>
    </row>
    <row r="5" spans="1:12">
      <c r="A5" s="2" t="s">
        <v>133</v>
      </c>
      <c r="B5" s="2" t="s">
        <v>1501</v>
      </c>
      <c r="C5" s="4">
        <v>44648</v>
      </c>
      <c r="D5" s="4">
        <f t="shared" si="0"/>
        <v>44678</v>
      </c>
    </row>
    <row r="6" spans="1:12">
      <c r="A6" s="2" t="s">
        <v>2885</v>
      </c>
      <c r="B6" s="2" t="s">
        <v>2886</v>
      </c>
      <c r="C6" s="4">
        <v>44649</v>
      </c>
      <c r="D6" s="4">
        <f t="shared" si="0"/>
        <v>44679</v>
      </c>
    </row>
    <row r="7" spans="1:12">
      <c r="A7" s="2" t="s">
        <v>2950</v>
      </c>
      <c r="B7" s="2" t="s">
        <v>2951</v>
      </c>
      <c r="C7" s="4">
        <v>44649</v>
      </c>
      <c r="D7" s="4">
        <f t="shared" si="0"/>
        <v>44679</v>
      </c>
    </row>
    <row r="8" spans="1:12">
      <c r="A8" s="2" t="s">
        <v>2952</v>
      </c>
      <c r="B8" s="2" t="s">
        <v>2951</v>
      </c>
      <c r="C8" s="4">
        <v>44649</v>
      </c>
      <c r="D8" s="4">
        <f t="shared" si="0"/>
        <v>44679</v>
      </c>
    </row>
    <row r="9" spans="1:12">
      <c r="A9" s="2" t="s">
        <v>2971</v>
      </c>
      <c r="B9" s="2" t="s">
        <v>2972</v>
      </c>
      <c r="C9" s="4">
        <v>44649</v>
      </c>
      <c r="D9" s="4">
        <f t="shared" si="0"/>
        <v>44679</v>
      </c>
    </row>
    <row r="10" spans="1:12">
      <c r="A10" s="2" t="s">
        <v>2973</v>
      </c>
      <c r="B10" s="2" t="s">
        <v>2974</v>
      </c>
      <c r="C10" s="4">
        <v>44649</v>
      </c>
      <c r="D10" s="4">
        <f t="shared" si="0"/>
        <v>44679</v>
      </c>
    </row>
    <row r="11" spans="1:12">
      <c r="A11" s="2" t="s">
        <v>3081</v>
      </c>
      <c r="B11" s="2" t="s">
        <v>3082</v>
      </c>
      <c r="C11" s="4">
        <v>44649</v>
      </c>
      <c r="D11" s="4">
        <f t="shared" si="0"/>
        <v>44679</v>
      </c>
    </row>
    <row r="12" spans="1:12">
      <c r="A12" s="2" t="s">
        <v>3099</v>
      </c>
      <c r="B12" s="2" t="s">
        <v>3100</v>
      </c>
      <c r="C12" s="4">
        <v>44649</v>
      </c>
      <c r="D12" s="4">
        <f t="shared" si="0"/>
        <v>44679</v>
      </c>
    </row>
    <row r="13" spans="1:12">
      <c r="A13" s="2" t="s">
        <v>3101</v>
      </c>
      <c r="B13" s="2" t="s">
        <v>3100</v>
      </c>
      <c r="C13" s="4">
        <v>44649</v>
      </c>
      <c r="D13" s="4">
        <f t="shared" si="0"/>
        <v>44679</v>
      </c>
    </row>
    <row r="14" spans="1:12">
      <c r="A14" s="2" t="s">
        <v>2726</v>
      </c>
      <c r="B14" s="2" t="s">
        <v>2727</v>
      </c>
      <c r="C14" s="4">
        <v>44650</v>
      </c>
      <c r="D14" s="4">
        <f t="shared" si="0"/>
        <v>44680</v>
      </c>
    </row>
    <row r="15" spans="1:12">
      <c r="A15" s="2" t="s">
        <v>2736</v>
      </c>
      <c r="B15" s="2" t="s">
        <v>2737</v>
      </c>
      <c r="C15" s="4">
        <v>44650</v>
      </c>
      <c r="D15" s="4">
        <f t="shared" si="0"/>
        <v>44680</v>
      </c>
    </row>
    <row r="16" spans="1:12">
      <c r="A16" s="2" t="s">
        <v>2738</v>
      </c>
      <c r="B16" s="2" t="s">
        <v>2739</v>
      </c>
      <c r="C16" s="4">
        <v>44650</v>
      </c>
      <c r="D16" s="4">
        <f t="shared" si="0"/>
        <v>44680</v>
      </c>
    </row>
    <row r="17" spans="1:4">
      <c r="A17" s="2" t="s">
        <v>2742</v>
      </c>
      <c r="B17" s="2" t="s">
        <v>2743</v>
      </c>
      <c r="C17" s="4">
        <v>44650</v>
      </c>
      <c r="D17" s="4">
        <f t="shared" si="0"/>
        <v>44680</v>
      </c>
    </row>
    <row r="18" spans="1:4">
      <c r="A18" s="2" t="s">
        <v>2754</v>
      </c>
      <c r="B18" s="2" t="s">
        <v>2753</v>
      </c>
      <c r="C18" s="4">
        <v>44650</v>
      </c>
      <c r="D18" s="4">
        <f t="shared" si="0"/>
        <v>44680</v>
      </c>
    </row>
    <row r="19" spans="1:4">
      <c r="A19" s="2" t="s">
        <v>2756</v>
      </c>
      <c r="B19" s="2" t="s">
        <v>2757</v>
      </c>
      <c r="C19" s="4">
        <v>44650</v>
      </c>
      <c r="D19" s="4">
        <f t="shared" si="0"/>
        <v>44680</v>
      </c>
    </row>
    <row r="20" spans="1:4">
      <c r="A20" s="2" t="s">
        <v>2758</v>
      </c>
      <c r="B20" s="2" t="s">
        <v>2759</v>
      </c>
      <c r="C20" s="4">
        <v>44650</v>
      </c>
      <c r="D20" s="4">
        <f t="shared" si="0"/>
        <v>44680</v>
      </c>
    </row>
    <row r="21" spans="1:4">
      <c r="A21" s="2" t="s">
        <v>2768</v>
      </c>
      <c r="B21" s="2" t="s">
        <v>2769</v>
      </c>
      <c r="C21" s="4">
        <v>44650</v>
      </c>
      <c r="D21" s="4">
        <f t="shared" si="0"/>
        <v>44680</v>
      </c>
    </row>
    <row r="22" spans="1:4">
      <c r="A22" s="2" t="s">
        <v>2783</v>
      </c>
      <c r="B22" s="2" t="s">
        <v>2784</v>
      </c>
      <c r="C22" s="4">
        <v>44650</v>
      </c>
      <c r="D22" s="4">
        <f t="shared" si="0"/>
        <v>44680</v>
      </c>
    </row>
    <row r="23" spans="1:4">
      <c r="A23" s="2" t="s">
        <v>2797</v>
      </c>
      <c r="B23" s="2" t="s">
        <v>2798</v>
      </c>
      <c r="C23" s="4">
        <v>44650</v>
      </c>
      <c r="D23" s="4">
        <f t="shared" si="0"/>
        <v>44680</v>
      </c>
    </row>
    <row r="24" spans="1:4">
      <c r="A24" s="2" t="s">
        <v>2799</v>
      </c>
      <c r="B24" s="2" t="s">
        <v>2798</v>
      </c>
      <c r="C24" s="4">
        <v>44650</v>
      </c>
      <c r="D24" s="4">
        <f t="shared" si="0"/>
        <v>44680</v>
      </c>
    </row>
    <row r="25" spans="1:4">
      <c r="A25" s="2" t="s">
        <v>2804</v>
      </c>
      <c r="B25" s="2" t="s">
        <v>2805</v>
      </c>
      <c r="C25" s="4">
        <v>44650</v>
      </c>
      <c r="D25" s="4">
        <f t="shared" si="0"/>
        <v>44680</v>
      </c>
    </row>
    <row r="26" spans="1:4">
      <c r="A26" s="2" t="s">
        <v>2808</v>
      </c>
      <c r="B26" s="2" t="s">
        <v>2809</v>
      </c>
      <c r="C26" s="4">
        <v>44650</v>
      </c>
      <c r="D26" s="4">
        <f t="shared" si="0"/>
        <v>44680</v>
      </c>
    </row>
    <row r="27" spans="1:4">
      <c r="A27" s="2" t="s">
        <v>2810</v>
      </c>
      <c r="B27" s="2" t="s">
        <v>2809</v>
      </c>
      <c r="C27" s="4">
        <v>44650</v>
      </c>
      <c r="D27" s="4">
        <f t="shared" si="0"/>
        <v>44680</v>
      </c>
    </row>
    <row r="28" spans="1:4">
      <c r="A28" s="2" t="s">
        <v>2811</v>
      </c>
      <c r="B28" s="2" t="s">
        <v>2812</v>
      </c>
      <c r="C28" s="4">
        <v>44650</v>
      </c>
      <c r="D28" s="4">
        <f t="shared" si="0"/>
        <v>44680</v>
      </c>
    </row>
    <row r="29" spans="1:4">
      <c r="A29" s="2" t="s">
        <v>2844</v>
      </c>
      <c r="B29" s="2" t="s">
        <v>2845</v>
      </c>
      <c r="C29" s="4">
        <v>44650</v>
      </c>
      <c r="D29" s="4">
        <f t="shared" si="0"/>
        <v>44680</v>
      </c>
    </row>
    <row r="30" spans="1:4">
      <c r="A30" s="2" t="s">
        <v>2846</v>
      </c>
      <c r="B30" s="2" t="s">
        <v>2847</v>
      </c>
      <c r="C30" s="4">
        <v>44650</v>
      </c>
      <c r="D30" s="4">
        <f t="shared" si="0"/>
        <v>44680</v>
      </c>
    </row>
    <row r="31" spans="1:4">
      <c r="A31" s="2" t="s">
        <v>2848</v>
      </c>
      <c r="B31" s="2" t="s">
        <v>2845</v>
      </c>
      <c r="C31" s="4">
        <v>44650</v>
      </c>
      <c r="D31" s="4">
        <f t="shared" si="0"/>
        <v>44680</v>
      </c>
    </row>
    <row r="32" spans="1:4">
      <c r="A32" s="2" t="s">
        <v>2849</v>
      </c>
      <c r="B32" s="2" t="s">
        <v>2847</v>
      </c>
      <c r="C32" s="4">
        <v>44650</v>
      </c>
      <c r="D32" s="4">
        <f t="shared" si="0"/>
        <v>44680</v>
      </c>
    </row>
    <row r="33" spans="1:4">
      <c r="A33" s="2" t="s">
        <v>2850</v>
      </c>
      <c r="B33" s="2" t="s">
        <v>2851</v>
      </c>
      <c r="C33" s="4">
        <v>44650</v>
      </c>
      <c r="D33" s="4">
        <f t="shared" si="0"/>
        <v>44680</v>
      </c>
    </row>
    <row r="34" spans="1:4">
      <c r="A34" s="2" t="s">
        <v>2852</v>
      </c>
      <c r="B34" s="2" t="s">
        <v>2853</v>
      </c>
      <c r="C34" s="4">
        <v>44650</v>
      </c>
      <c r="D34" s="4">
        <f t="shared" si="0"/>
        <v>44680</v>
      </c>
    </row>
    <row r="35" spans="1:4">
      <c r="A35" s="2" t="s">
        <v>2858</v>
      </c>
      <c r="B35" s="2" t="s">
        <v>2859</v>
      </c>
      <c r="C35" s="4">
        <v>44650</v>
      </c>
      <c r="D35" s="4">
        <f t="shared" si="0"/>
        <v>44680</v>
      </c>
    </row>
    <row r="36" spans="1:4">
      <c r="A36" s="2" t="s">
        <v>2860</v>
      </c>
      <c r="B36" s="2" t="s">
        <v>2859</v>
      </c>
      <c r="C36" s="4">
        <v>44650</v>
      </c>
      <c r="D36" s="4">
        <f t="shared" si="0"/>
        <v>44680</v>
      </c>
    </row>
    <row r="37" spans="1:4">
      <c r="A37" s="2" t="s">
        <v>2861</v>
      </c>
      <c r="B37" s="2" t="s">
        <v>2859</v>
      </c>
      <c r="C37" s="4">
        <v>44650</v>
      </c>
      <c r="D37" s="4">
        <f t="shared" si="0"/>
        <v>44680</v>
      </c>
    </row>
    <row r="38" spans="1:4">
      <c r="A38" s="2" t="s">
        <v>2862</v>
      </c>
      <c r="B38" s="2" t="s">
        <v>2863</v>
      </c>
      <c r="C38" s="4">
        <v>44650</v>
      </c>
      <c r="D38" s="4">
        <f t="shared" si="0"/>
        <v>44680</v>
      </c>
    </row>
    <row r="39" spans="1:4">
      <c r="A39" s="2" t="s">
        <v>2864</v>
      </c>
      <c r="B39" s="2" t="s">
        <v>2865</v>
      </c>
      <c r="C39" s="4">
        <v>44650</v>
      </c>
      <c r="D39" s="4">
        <f t="shared" si="0"/>
        <v>44680</v>
      </c>
    </row>
    <row r="40" spans="1:4">
      <c r="A40" s="2" t="s">
        <v>2881</v>
      </c>
      <c r="B40" s="2" t="s">
        <v>2882</v>
      </c>
      <c r="C40" s="4">
        <v>44650</v>
      </c>
      <c r="D40" s="4">
        <f t="shared" si="0"/>
        <v>44680</v>
      </c>
    </row>
    <row r="41" spans="1:4">
      <c r="A41" s="2" t="s">
        <v>2883</v>
      </c>
      <c r="B41" s="2" t="s">
        <v>2884</v>
      </c>
      <c r="C41" s="4">
        <v>44650</v>
      </c>
      <c r="D41" s="4">
        <f t="shared" si="0"/>
        <v>44680</v>
      </c>
    </row>
    <row r="42" spans="1:4">
      <c r="A42" s="2" t="s">
        <v>2887</v>
      </c>
      <c r="B42" s="2" t="s">
        <v>2888</v>
      </c>
      <c r="C42" s="4">
        <v>44650</v>
      </c>
      <c r="D42" s="4">
        <f t="shared" si="0"/>
        <v>44680</v>
      </c>
    </row>
    <row r="43" spans="1:4">
      <c r="A43" s="2" t="s">
        <v>2891</v>
      </c>
      <c r="B43" s="2" t="s">
        <v>2890</v>
      </c>
      <c r="C43" s="4">
        <v>44650</v>
      </c>
      <c r="D43" s="4">
        <f t="shared" si="0"/>
        <v>44680</v>
      </c>
    </row>
    <row r="44" spans="1:4">
      <c r="A44" s="2" t="s">
        <v>2893</v>
      </c>
      <c r="B44" s="2" t="s">
        <v>2894</v>
      </c>
      <c r="C44" s="4">
        <v>44650</v>
      </c>
      <c r="D44" s="4">
        <f t="shared" si="0"/>
        <v>44680</v>
      </c>
    </row>
    <row r="45" spans="1:4">
      <c r="A45" s="2" t="s">
        <v>2895</v>
      </c>
      <c r="B45" s="2" t="s">
        <v>2896</v>
      </c>
      <c r="C45" s="4">
        <v>44650</v>
      </c>
      <c r="D45" s="4">
        <f t="shared" si="0"/>
        <v>44680</v>
      </c>
    </row>
    <row r="46" spans="1:4">
      <c r="A46" s="2" t="s">
        <v>2898</v>
      </c>
      <c r="B46" s="2" t="s">
        <v>2899</v>
      </c>
      <c r="C46" s="4">
        <v>44650</v>
      </c>
      <c r="D46" s="4">
        <f t="shared" si="0"/>
        <v>44680</v>
      </c>
    </row>
    <row r="47" spans="1:4">
      <c r="A47" s="2" t="s">
        <v>2904</v>
      </c>
      <c r="B47" s="2" t="s">
        <v>2905</v>
      </c>
      <c r="C47" s="4">
        <v>44650</v>
      </c>
      <c r="D47" s="4">
        <f t="shared" si="0"/>
        <v>44680</v>
      </c>
    </row>
    <row r="48" spans="1:4">
      <c r="A48" s="2" t="s">
        <v>2910</v>
      </c>
      <c r="B48" s="2" t="s">
        <v>2909</v>
      </c>
      <c r="C48" s="4">
        <v>44650</v>
      </c>
      <c r="D48" s="4">
        <f t="shared" si="0"/>
        <v>44680</v>
      </c>
    </row>
    <row r="49" spans="1:4">
      <c r="A49" s="2" t="s">
        <v>2912</v>
      </c>
      <c r="B49" s="2" t="s">
        <v>2905</v>
      </c>
      <c r="C49" s="4">
        <v>44650</v>
      </c>
      <c r="D49" s="4">
        <f t="shared" si="0"/>
        <v>44680</v>
      </c>
    </row>
    <row r="50" spans="1:4">
      <c r="A50" s="2" t="s">
        <v>2919</v>
      </c>
      <c r="B50" s="2" t="s">
        <v>2920</v>
      </c>
      <c r="C50" s="4">
        <v>44650</v>
      </c>
      <c r="D50" s="4">
        <f t="shared" si="0"/>
        <v>44680</v>
      </c>
    </row>
    <row r="51" spans="1:4">
      <c r="A51" s="2" t="s">
        <v>2925</v>
      </c>
      <c r="B51" s="2" t="s">
        <v>2924</v>
      </c>
      <c r="C51" s="4">
        <v>44650</v>
      </c>
      <c r="D51" s="4">
        <f t="shared" si="0"/>
        <v>44680</v>
      </c>
    </row>
    <row r="52" spans="1:4">
      <c r="A52" s="2" t="s">
        <v>2930</v>
      </c>
      <c r="B52" s="2" t="s">
        <v>2931</v>
      </c>
      <c r="C52" s="4">
        <v>44650</v>
      </c>
      <c r="D52" s="4">
        <f t="shared" si="0"/>
        <v>44680</v>
      </c>
    </row>
    <row r="53" spans="1:4">
      <c r="A53" s="2" t="s">
        <v>2934</v>
      </c>
      <c r="B53" s="2" t="s">
        <v>2933</v>
      </c>
      <c r="C53" s="4">
        <v>44650</v>
      </c>
      <c r="D53" s="4">
        <f t="shared" si="0"/>
        <v>44680</v>
      </c>
    </row>
    <row r="54" spans="1:4">
      <c r="A54" s="2" t="s">
        <v>2935</v>
      </c>
      <c r="B54" s="2" t="s">
        <v>2936</v>
      </c>
      <c r="C54" s="4">
        <v>44650</v>
      </c>
      <c r="D54" s="4">
        <f t="shared" si="0"/>
        <v>44680</v>
      </c>
    </row>
    <row r="55" spans="1:4">
      <c r="A55" s="2" t="s">
        <v>2939</v>
      </c>
      <c r="B55" s="2" t="s">
        <v>2938</v>
      </c>
      <c r="C55" s="4">
        <v>44650</v>
      </c>
      <c r="D55" s="4">
        <f t="shared" si="0"/>
        <v>44680</v>
      </c>
    </row>
    <row r="56" spans="1:4">
      <c r="A56" s="2" t="s">
        <v>2940</v>
      </c>
      <c r="B56" s="2" t="s">
        <v>2938</v>
      </c>
      <c r="C56" s="4">
        <v>44650</v>
      </c>
      <c r="D56" s="4">
        <f t="shared" si="0"/>
        <v>44680</v>
      </c>
    </row>
    <row r="57" spans="1:4">
      <c r="A57" s="2" t="s">
        <v>2941</v>
      </c>
      <c r="B57" s="2" t="s">
        <v>2942</v>
      </c>
      <c r="C57" s="4">
        <v>44650</v>
      </c>
      <c r="D57" s="4">
        <f t="shared" si="0"/>
        <v>44680</v>
      </c>
    </row>
    <row r="58" spans="1:4">
      <c r="A58" s="2" t="s">
        <v>2943</v>
      </c>
      <c r="B58" s="2" t="s">
        <v>2944</v>
      </c>
      <c r="C58" s="4">
        <v>44650</v>
      </c>
      <c r="D58" s="4">
        <f t="shared" si="0"/>
        <v>44680</v>
      </c>
    </row>
    <row r="59" spans="1:4">
      <c r="A59" s="2" t="s">
        <v>2946</v>
      </c>
      <c r="B59" s="2" t="s">
        <v>2944</v>
      </c>
      <c r="C59" s="4">
        <v>44650</v>
      </c>
      <c r="D59" s="4">
        <f t="shared" si="0"/>
        <v>44680</v>
      </c>
    </row>
    <row r="60" spans="1:4">
      <c r="A60" s="2" t="s">
        <v>2947</v>
      </c>
      <c r="B60" s="2" t="s">
        <v>2948</v>
      </c>
      <c r="C60" s="4">
        <v>44650</v>
      </c>
      <c r="D60" s="4">
        <f t="shared" si="0"/>
        <v>44680</v>
      </c>
    </row>
    <row r="61" spans="1:4">
      <c r="A61" s="2" t="s">
        <v>2949</v>
      </c>
      <c r="B61" s="2" t="s">
        <v>2948</v>
      </c>
      <c r="C61" s="4">
        <v>44650</v>
      </c>
      <c r="D61" s="4">
        <f t="shared" si="0"/>
        <v>44680</v>
      </c>
    </row>
    <row r="62" spans="1:4">
      <c r="A62" s="2" t="s">
        <v>2953</v>
      </c>
      <c r="B62" s="2" t="s">
        <v>2954</v>
      </c>
      <c r="C62" s="4">
        <v>44650</v>
      </c>
      <c r="D62" s="4">
        <f t="shared" si="0"/>
        <v>44680</v>
      </c>
    </row>
    <row r="63" spans="1:4">
      <c r="A63" s="2" t="s">
        <v>2955</v>
      </c>
      <c r="B63" s="2" t="s">
        <v>2954</v>
      </c>
      <c r="C63" s="4">
        <v>44650</v>
      </c>
      <c r="D63" s="4">
        <f t="shared" si="0"/>
        <v>44680</v>
      </c>
    </row>
    <row r="64" spans="1:4">
      <c r="A64" s="2" t="s">
        <v>2960</v>
      </c>
      <c r="B64" s="2" t="s">
        <v>2961</v>
      </c>
      <c r="C64" s="4">
        <v>44650</v>
      </c>
      <c r="D64" s="4">
        <f t="shared" si="0"/>
        <v>44680</v>
      </c>
    </row>
    <row r="65" spans="1:4">
      <c r="A65" s="2" t="s">
        <v>2962</v>
      </c>
      <c r="B65" s="2" t="s">
        <v>2961</v>
      </c>
      <c r="C65" s="4">
        <v>44650</v>
      </c>
      <c r="D65" s="4">
        <f t="shared" si="0"/>
        <v>44680</v>
      </c>
    </row>
    <row r="66" spans="1:4">
      <c r="A66" s="2" t="s">
        <v>2965</v>
      </c>
      <c r="B66" s="2" t="s">
        <v>2966</v>
      </c>
      <c r="C66" s="4">
        <v>44650</v>
      </c>
      <c r="D66" s="4">
        <f t="shared" ref="D66:D129" si="1">C66+30</f>
        <v>44680</v>
      </c>
    </row>
    <row r="67" spans="1:4">
      <c r="A67" s="2" t="s">
        <v>2968</v>
      </c>
      <c r="B67" s="2" t="s">
        <v>2969</v>
      </c>
      <c r="C67" s="4">
        <v>44650</v>
      </c>
      <c r="D67" s="4">
        <f t="shared" si="1"/>
        <v>44680</v>
      </c>
    </row>
    <row r="68" spans="1:4">
      <c r="A68" s="2" t="s">
        <v>2970</v>
      </c>
      <c r="B68" s="2" t="s">
        <v>2969</v>
      </c>
      <c r="C68" s="4">
        <v>44650</v>
      </c>
      <c r="D68" s="4">
        <f t="shared" si="1"/>
        <v>44680</v>
      </c>
    </row>
    <row r="69" spans="1:4">
      <c r="A69" s="2" t="s">
        <v>2977</v>
      </c>
      <c r="B69" s="2" t="s">
        <v>2978</v>
      </c>
      <c r="C69" s="4">
        <v>44650</v>
      </c>
      <c r="D69" s="4">
        <f t="shared" si="1"/>
        <v>44680</v>
      </c>
    </row>
    <row r="70" spans="1:4">
      <c r="A70" s="2" t="s">
        <v>2979</v>
      </c>
      <c r="B70" s="2" t="s">
        <v>2978</v>
      </c>
      <c r="C70" s="4">
        <v>44650</v>
      </c>
      <c r="D70" s="4">
        <f t="shared" si="1"/>
        <v>44680</v>
      </c>
    </row>
    <row r="71" spans="1:4">
      <c r="A71" s="2" t="s">
        <v>2980</v>
      </c>
      <c r="B71" s="2" t="s">
        <v>2981</v>
      </c>
      <c r="C71" s="4">
        <v>44650</v>
      </c>
      <c r="D71" s="4">
        <f t="shared" si="1"/>
        <v>44680</v>
      </c>
    </row>
    <row r="72" spans="1:4">
      <c r="A72" s="2" t="s">
        <v>2982</v>
      </c>
      <c r="B72" s="2" t="s">
        <v>2981</v>
      </c>
      <c r="C72" s="4">
        <v>44650</v>
      </c>
      <c r="D72" s="4">
        <f t="shared" si="1"/>
        <v>44680</v>
      </c>
    </row>
    <row r="73" spans="1:4">
      <c r="A73" s="2" t="s">
        <v>2983</v>
      </c>
      <c r="B73" s="2" t="s">
        <v>2984</v>
      </c>
      <c r="C73" s="4">
        <v>44650</v>
      </c>
      <c r="D73" s="4">
        <f t="shared" si="1"/>
        <v>44680</v>
      </c>
    </row>
    <row r="74" spans="1:4">
      <c r="A74" s="2" t="s">
        <v>2985</v>
      </c>
      <c r="B74" s="2" t="s">
        <v>2984</v>
      </c>
      <c r="C74" s="4">
        <v>44650</v>
      </c>
      <c r="D74" s="4">
        <f t="shared" si="1"/>
        <v>44680</v>
      </c>
    </row>
    <row r="75" spans="1:4">
      <c r="A75" s="2" t="s">
        <v>2986</v>
      </c>
      <c r="B75" s="2" t="s">
        <v>2987</v>
      </c>
      <c r="C75" s="4">
        <v>44650</v>
      </c>
      <c r="D75" s="4">
        <f t="shared" si="1"/>
        <v>44680</v>
      </c>
    </row>
    <row r="76" spans="1:4">
      <c r="A76" s="2" t="s">
        <v>2988</v>
      </c>
      <c r="B76" s="2" t="s">
        <v>2987</v>
      </c>
      <c r="C76" s="4">
        <v>44650</v>
      </c>
      <c r="D76" s="4">
        <f t="shared" si="1"/>
        <v>44680</v>
      </c>
    </row>
    <row r="77" spans="1:4">
      <c r="A77" s="2" t="s">
        <v>2991</v>
      </c>
      <c r="B77" s="2" t="s">
        <v>2990</v>
      </c>
      <c r="C77" s="4">
        <v>44650</v>
      </c>
      <c r="D77" s="4">
        <f t="shared" si="1"/>
        <v>44680</v>
      </c>
    </row>
    <row r="78" spans="1:4">
      <c r="A78" s="2" t="s">
        <v>2992</v>
      </c>
      <c r="B78" s="2" t="s">
        <v>2993</v>
      </c>
      <c r="C78" s="4">
        <v>44650</v>
      </c>
      <c r="D78" s="4">
        <f t="shared" si="1"/>
        <v>44680</v>
      </c>
    </row>
    <row r="79" spans="1:4">
      <c r="A79" s="2" t="s">
        <v>2994</v>
      </c>
      <c r="B79" s="2" t="s">
        <v>2995</v>
      </c>
      <c r="C79" s="4">
        <v>44650</v>
      </c>
      <c r="D79" s="4">
        <f t="shared" si="1"/>
        <v>44680</v>
      </c>
    </row>
    <row r="80" spans="1:4">
      <c r="A80" s="2" t="s">
        <v>2996</v>
      </c>
      <c r="B80" s="2" t="s">
        <v>2995</v>
      </c>
      <c r="C80" s="4">
        <v>44650</v>
      </c>
      <c r="D80" s="4">
        <f t="shared" si="1"/>
        <v>44680</v>
      </c>
    </row>
    <row r="81" spans="1:4">
      <c r="A81" s="2" t="s">
        <v>2997</v>
      </c>
      <c r="B81" s="2" t="s">
        <v>2998</v>
      </c>
      <c r="C81" s="4">
        <v>44650</v>
      </c>
      <c r="D81" s="4">
        <f t="shared" si="1"/>
        <v>44680</v>
      </c>
    </row>
    <row r="82" spans="1:4">
      <c r="A82" s="2" t="s">
        <v>3008</v>
      </c>
      <c r="B82" s="2" t="s">
        <v>3009</v>
      </c>
      <c r="C82" s="4">
        <v>44650</v>
      </c>
      <c r="D82" s="4">
        <f t="shared" si="1"/>
        <v>44680</v>
      </c>
    </row>
    <row r="83" spans="1:4">
      <c r="A83" s="2" t="s">
        <v>3010</v>
      </c>
      <c r="B83" s="2" t="s">
        <v>3011</v>
      </c>
      <c r="C83" s="4">
        <v>44650</v>
      </c>
      <c r="D83" s="4">
        <f t="shared" si="1"/>
        <v>44680</v>
      </c>
    </row>
    <row r="84" spans="1:4">
      <c r="A84" s="2" t="s">
        <v>3014</v>
      </c>
      <c r="B84" s="2" t="s">
        <v>3015</v>
      </c>
      <c r="C84" s="4">
        <v>44650</v>
      </c>
      <c r="D84" s="4">
        <f t="shared" si="1"/>
        <v>44680</v>
      </c>
    </row>
    <row r="85" spans="1:4">
      <c r="A85" s="2" t="s">
        <v>3016</v>
      </c>
      <c r="B85" s="2" t="s">
        <v>3017</v>
      </c>
      <c r="C85" s="4">
        <v>44650</v>
      </c>
      <c r="D85" s="4">
        <f t="shared" si="1"/>
        <v>44680</v>
      </c>
    </row>
    <row r="86" spans="1:4">
      <c r="A86" s="5" t="s">
        <v>1394</v>
      </c>
      <c r="B86" s="5" t="s">
        <v>3023</v>
      </c>
      <c r="C86" s="6">
        <v>44650</v>
      </c>
      <c r="D86" s="6">
        <f t="shared" si="1"/>
        <v>44680</v>
      </c>
    </row>
    <row r="87" spans="1:4">
      <c r="A87" s="5" t="s">
        <v>1395</v>
      </c>
      <c r="B87" s="5" t="s">
        <v>3024</v>
      </c>
      <c r="C87" s="6">
        <v>44650</v>
      </c>
      <c r="D87" s="6">
        <f t="shared" si="1"/>
        <v>44680</v>
      </c>
    </row>
    <row r="88" spans="1:4">
      <c r="A88" s="2" t="s">
        <v>3026</v>
      </c>
      <c r="B88" s="2" t="s">
        <v>3027</v>
      </c>
      <c r="C88" s="4">
        <v>44650</v>
      </c>
      <c r="D88" s="4">
        <f t="shared" si="1"/>
        <v>44680</v>
      </c>
    </row>
    <row r="89" spans="1:4">
      <c r="A89" s="2" t="s">
        <v>3028</v>
      </c>
      <c r="B89" s="2" t="s">
        <v>3027</v>
      </c>
      <c r="C89" s="4">
        <v>44650</v>
      </c>
      <c r="D89" s="4">
        <f t="shared" si="1"/>
        <v>44680</v>
      </c>
    </row>
    <row r="90" spans="1:4">
      <c r="A90" s="5" t="s">
        <v>1402</v>
      </c>
      <c r="B90" s="5" t="s">
        <v>217</v>
      </c>
      <c r="C90" s="6">
        <v>44650</v>
      </c>
      <c r="D90" s="6">
        <f t="shared" si="1"/>
        <v>44680</v>
      </c>
    </row>
    <row r="91" spans="1:4">
      <c r="A91" s="5" t="s">
        <v>1404</v>
      </c>
      <c r="B91" s="5" t="s">
        <v>1405</v>
      </c>
      <c r="C91" s="6">
        <v>44650</v>
      </c>
      <c r="D91" s="6">
        <f t="shared" si="1"/>
        <v>44680</v>
      </c>
    </row>
    <row r="92" spans="1:4">
      <c r="A92" s="2" t="s">
        <v>3038</v>
      </c>
      <c r="B92" s="2" t="s">
        <v>2469</v>
      </c>
      <c r="C92" s="4">
        <v>44650</v>
      </c>
      <c r="D92" s="4">
        <f t="shared" si="1"/>
        <v>44680</v>
      </c>
    </row>
    <row r="93" spans="1:4">
      <c r="A93" s="2" t="s">
        <v>3039</v>
      </c>
      <c r="B93" s="2" t="s">
        <v>3040</v>
      </c>
      <c r="C93" s="4">
        <v>44650</v>
      </c>
      <c r="D93" s="4">
        <f t="shared" si="1"/>
        <v>44680</v>
      </c>
    </row>
    <row r="94" spans="1:4">
      <c r="A94" s="5" t="s">
        <v>1406</v>
      </c>
      <c r="B94" s="5" t="s">
        <v>1407</v>
      </c>
      <c r="C94" s="6">
        <v>44650</v>
      </c>
      <c r="D94" s="6">
        <f t="shared" si="1"/>
        <v>44680</v>
      </c>
    </row>
    <row r="95" spans="1:4">
      <c r="A95" s="2" t="s">
        <v>3041</v>
      </c>
      <c r="B95" s="2" t="s">
        <v>3042</v>
      </c>
      <c r="C95" s="4">
        <v>44650</v>
      </c>
      <c r="D95" s="4">
        <f t="shared" si="1"/>
        <v>44680</v>
      </c>
    </row>
    <row r="96" spans="1:4">
      <c r="A96" s="2" t="s">
        <v>3044</v>
      </c>
      <c r="B96" s="2" t="s">
        <v>3011</v>
      </c>
      <c r="C96" s="4">
        <v>44650</v>
      </c>
      <c r="D96" s="4">
        <f t="shared" si="1"/>
        <v>44680</v>
      </c>
    </row>
    <row r="97" spans="1:4">
      <c r="A97" s="2" t="s">
        <v>3045</v>
      </c>
      <c r="B97" s="2" t="s">
        <v>3046</v>
      </c>
      <c r="C97" s="4">
        <v>44650</v>
      </c>
      <c r="D97" s="4">
        <f t="shared" si="1"/>
        <v>44680</v>
      </c>
    </row>
    <row r="98" spans="1:4">
      <c r="A98" s="2" t="s">
        <v>3049</v>
      </c>
      <c r="B98" s="2" t="s">
        <v>3050</v>
      </c>
      <c r="C98" s="4">
        <v>44650</v>
      </c>
      <c r="D98" s="4">
        <f t="shared" si="1"/>
        <v>44680</v>
      </c>
    </row>
    <row r="99" spans="1:4">
      <c r="A99" s="2" t="s">
        <v>3051</v>
      </c>
      <c r="B99" s="2" t="s">
        <v>3050</v>
      </c>
      <c r="C99" s="4">
        <v>44650</v>
      </c>
      <c r="D99" s="4">
        <f t="shared" si="1"/>
        <v>44680</v>
      </c>
    </row>
    <row r="100" spans="1:4">
      <c r="A100" s="2" t="s">
        <v>3054</v>
      </c>
      <c r="B100" s="2" t="s">
        <v>3055</v>
      </c>
      <c r="C100" s="4">
        <v>44650</v>
      </c>
      <c r="D100" s="4">
        <f t="shared" si="1"/>
        <v>44680</v>
      </c>
    </row>
    <row r="101" spans="1:4">
      <c r="A101" s="2" t="s">
        <v>3057</v>
      </c>
      <c r="B101" s="2" t="s">
        <v>3058</v>
      </c>
      <c r="C101" s="4">
        <v>44650</v>
      </c>
      <c r="D101" s="4">
        <f t="shared" si="1"/>
        <v>44680</v>
      </c>
    </row>
    <row r="102" spans="1:4">
      <c r="A102" s="2" t="s">
        <v>3059</v>
      </c>
      <c r="B102" s="2" t="s">
        <v>3058</v>
      </c>
      <c r="C102" s="4">
        <v>44650</v>
      </c>
      <c r="D102" s="4">
        <f t="shared" si="1"/>
        <v>44680</v>
      </c>
    </row>
    <row r="103" spans="1:4">
      <c r="A103" s="2" t="s">
        <v>3060</v>
      </c>
      <c r="B103" s="2" t="s">
        <v>3061</v>
      </c>
      <c r="C103" s="4">
        <v>44650</v>
      </c>
      <c r="D103" s="4">
        <f t="shared" si="1"/>
        <v>44680</v>
      </c>
    </row>
    <row r="104" spans="1:4">
      <c r="A104" s="2" t="s">
        <v>3064</v>
      </c>
      <c r="B104" s="2" t="s">
        <v>3065</v>
      </c>
      <c r="C104" s="4">
        <v>44650</v>
      </c>
      <c r="D104" s="4">
        <f t="shared" si="1"/>
        <v>44680</v>
      </c>
    </row>
    <row r="105" spans="1:4">
      <c r="A105" s="2" t="s">
        <v>3070</v>
      </c>
      <c r="B105" s="2" t="s">
        <v>3071</v>
      </c>
      <c r="C105" s="4">
        <v>44650</v>
      </c>
      <c r="D105" s="4">
        <f t="shared" si="1"/>
        <v>44680</v>
      </c>
    </row>
    <row r="106" spans="1:4">
      <c r="A106" s="2" t="s">
        <v>3072</v>
      </c>
      <c r="B106" s="2" t="s">
        <v>2547</v>
      </c>
      <c r="C106" s="4">
        <v>44650</v>
      </c>
      <c r="D106" s="4">
        <f t="shared" si="1"/>
        <v>44680</v>
      </c>
    </row>
    <row r="107" spans="1:4">
      <c r="A107" s="2" t="s">
        <v>3075</v>
      </c>
      <c r="B107" s="2" t="s">
        <v>3076</v>
      </c>
      <c r="C107" s="4">
        <v>44650</v>
      </c>
      <c r="D107" s="4">
        <f t="shared" si="1"/>
        <v>44680</v>
      </c>
    </row>
    <row r="108" spans="1:4">
      <c r="A108" s="2" t="s">
        <v>3077</v>
      </c>
      <c r="B108" s="2" t="s">
        <v>3078</v>
      </c>
      <c r="C108" s="4">
        <v>44650</v>
      </c>
      <c r="D108" s="4">
        <f t="shared" si="1"/>
        <v>44680</v>
      </c>
    </row>
    <row r="109" spans="1:4">
      <c r="A109" s="2" t="s">
        <v>3083</v>
      </c>
      <c r="B109" s="2" t="s">
        <v>3084</v>
      </c>
      <c r="C109" s="4">
        <v>44650</v>
      </c>
      <c r="D109" s="4">
        <f t="shared" si="1"/>
        <v>44680</v>
      </c>
    </row>
    <row r="110" spans="1:4">
      <c r="A110" s="2" t="s">
        <v>3086</v>
      </c>
      <c r="B110" s="2" t="s">
        <v>3084</v>
      </c>
      <c r="C110" s="4">
        <v>44650</v>
      </c>
      <c r="D110" s="4">
        <f t="shared" si="1"/>
        <v>44680</v>
      </c>
    </row>
    <row r="111" spans="1:4">
      <c r="A111" s="2" t="s">
        <v>3087</v>
      </c>
      <c r="B111" s="2" t="s">
        <v>3088</v>
      </c>
      <c r="C111" s="4">
        <v>44650</v>
      </c>
      <c r="D111" s="4">
        <f t="shared" si="1"/>
        <v>44680</v>
      </c>
    </row>
    <row r="112" spans="1:4">
      <c r="A112" s="2" t="s">
        <v>3092</v>
      </c>
      <c r="B112" s="2" t="s">
        <v>3091</v>
      </c>
      <c r="C112" s="4">
        <v>44650</v>
      </c>
      <c r="D112" s="4">
        <f t="shared" si="1"/>
        <v>44680</v>
      </c>
    </row>
    <row r="113" spans="1:4">
      <c r="A113" s="2" t="s">
        <v>3093</v>
      </c>
      <c r="B113" s="2" t="s">
        <v>3094</v>
      </c>
      <c r="C113" s="4">
        <v>44650</v>
      </c>
      <c r="D113" s="4">
        <f t="shared" si="1"/>
        <v>44680</v>
      </c>
    </row>
    <row r="114" spans="1:4">
      <c r="A114" s="2" t="s">
        <v>3095</v>
      </c>
      <c r="B114" s="2" t="s">
        <v>3094</v>
      </c>
      <c r="C114" s="4">
        <v>44650</v>
      </c>
      <c r="D114" s="4">
        <f t="shared" si="1"/>
        <v>44680</v>
      </c>
    </row>
    <row r="115" spans="1:4">
      <c r="A115" s="2" t="s">
        <v>3097</v>
      </c>
      <c r="B115" s="2" t="s">
        <v>3096</v>
      </c>
      <c r="C115" s="4">
        <v>44650</v>
      </c>
      <c r="D115" s="4">
        <f t="shared" si="1"/>
        <v>44680</v>
      </c>
    </row>
    <row r="116" spans="1:4">
      <c r="A116" s="2" t="s">
        <v>3105</v>
      </c>
      <c r="B116" s="2" t="s">
        <v>2957</v>
      </c>
      <c r="C116" s="4">
        <v>44650</v>
      </c>
      <c r="D116" s="4">
        <f t="shared" si="1"/>
        <v>44680</v>
      </c>
    </row>
    <row r="117" spans="1:4">
      <c r="A117" s="2" t="s">
        <v>3109</v>
      </c>
      <c r="B117" s="2" t="s">
        <v>3110</v>
      </c>
      <c r="C117" s="4">
        <v>44650</v>
      </c>
      <c r="D117" s="4">
        <f t="shared" si="1"/>
        <v>44680</v>
      </c>
    </row>
    <row r="118" spans="1:4">
      <c r="A118" s="2" t="s">
        <v>3111</v>
      </c>
      <c r="B118" s="2" t="s">
        <v>3112</v>
      </c>
      <c r="C118" s="4">
        <v>44650</v>
      </c>
      <c r="D118" s="4">
        <f t="shared" si="1"/>
        <v>44680</v>
      </c>
    </row>
    <row r="119" spans="1:4">
      <c r="A119" s="2" t="s">
        <v>3122</v>
      </c>
      <c r="B119" s="2" t="s">
        <v>3123</v>
      </c>
      <c r="C119" s="4">
        <v>44650</v>
      </c>
      <c r="D119" s="4">
        <f t="shared" si="1"/>
        <v>44680</v>
      </c>
    </row>
    <row r="120" spans="1:4">
      <c r="A120" s="5" t="s">
        <v>1409</v>
      </c>
      <c r="B120" s="5" t="s">
        <v>226</v>
      </c>
      <c r="C120" s="6">
        <v>44650</v>
      </c>
      <c r="D120" s="6">
        <f t="shared" si="1"/>
        <v>44680</v>
      </c>
    </row>
    <row r="121" spans="1:4">
      <c r="A121" s="2" t="s">
        <v>3126</v>
      </c>
      <c r="B121" s="2" t="s">
        <v>1287</v>
      </c>
      <c r="C121" s="4">
        <v>44650</v>
      </c>
      <c r="D121" s="4">
        <f t="shared" si="1"/>
        <v>44680</v>
      </c>
    </row>
    <row r="122" spans="1:4">
      <c r="A122" s="2" t="s">
        <v>3128</v>
      </c>
      <c r="B122" s="2" t="s">
        <v>3129</v>
      </c>
      <c r="C122" s="4">
        <v>44650</v>
      </c>
      <c r="D122" s="4">
        <f t="shared" si="1"/>
        <v>44680</v>
      </c>
    </row>
    <row r="123" spans="1:4">
      <c r="A123" s="2" t="s">
        <v>3130</v>
      </c>
      <c r="B123" s="2" t="s">
        <v>3129</v>
      </c>
      <c r="C123" s="4">
        <v>44650</v>
      </c>
      <c r="D123" s="4">
        <f t="shared" si="1"/>
        <v>44680</v>
      </c>
    </row>
    <row r="124" spans="1:4">
      <c r="A124" s="2" t="s">
        <v>3133</v>
      </c>
      <c r="B124" s="2" t="s">
        <v>3134</v>
      </c>
      <c r="C124" s="4">
        <v>44650</v>
      </c>
      <c r="D124" s="4">
        <f t="shared" si="1"/>
        <v>44680</v>
      </c>
    </row>
    <row r="125" spans="1:4">
      <c r="A125" s="2" t="s">
        <v>3137</v>
      </c>
      <c r="B125" s="2" t="s">
        <v>3138</v>
      </c>
      <c r="C125" s="4">
        <v>44650</v>
      </c>
      <c r="D125" s="4">
        <f t="shared" si="1"/>
        <v>44680</v>
      </c>
    </row>
    <row r="126" spans="1:4">
      <c r="A126" s="2" t="s">
        <v>3155</v>
      </c>
      <c r="B126" s="2" t="s">
        <v>3156</v>
      </c>
      <c r="C126" s="4">
        <v>44650</v>
      </c>
      <c r="D126" s="4">
        <f t="shared" si="1"/>
        <v>44680</v>
      </c>
    </row>
    <row r="127" spans="1:4">
      <c r="A127" s="2" t="s">
        <v>1289</v>
      </c>
      <c r="B127" s="2" t="s">
        <v>1290</v>
      </c>
      <c r="C127" s="4">
        <v>44651</v>
      </c>
      <c r="D127" s="4">
        <f t="shared" si="1"/>
        <v>44681</v>
      </c>
    </row>
    <row r="128" spans="1:4">
      <c r="A128" s="2" t="s">
        <v>1291</v>
      </c>
      <c r="B128" s="2" t="s">
        <v>1292</v>
      </c>
      <c r="C128" s="4">
        <v>44651</v>
      </c>
      <c r="D128" s="4">
        <f t="shared" si="1"/>
        <v>44681</v>
      </c>
    </row>
    <row r="129" spans="1:4">
      <c r="A129" s="2" t="s">
        <v>1293</v>
      </c>
      <c r="B129" s="2" t="s">
        <v>1294</v>
      </c>
      <c r="C129" s="4">
        <v>44651</v>
      </c>
      <c r="D129" s="4">
        <f t="shared" si="1"/>
        <v>44681</v>
      </c>
    </row>
    <row r="130" spans="1:4">
      <c r="A130" s="2" t="s">
        <v>1295</v>
      </c>
      <c r="B130" s="2" t="s">
        <v>1296</v>
      </c>
      <c r="C130" s="4">
        <v>44651</v>
      </c>
      <c r="D130" s="4">
        <f t="shared" ref="D130:D193" si="2">C130+30</f>
        <v>44681</v>
      </c>
    </row>
    <row r="131" spans="1:4">
      <c r="A131" s="2" t="s">
        <v>1297</v>
      </c>
      <c r="B131" s="2" t="s">
        <v>1298</v>
      </c>
      <c r="C131" s="4">
        <v>44651</v>
      </c>
      <c r="D131" s="4">
        <f t="shared" si="2"/>
        <v>44681</v>
      </c>
    </row>
    <row r="132" spans="1:4">
      <c r="A132" s="2" t="s">
        <v>1299</v>
      </c>
      <c r="B132" s="2" t="s">
        <v>1300</v>
      </c>
      <c r="C132" s="4">
        <v>44651</v>
      </c>
      <c r="D132" s="4">
        <f t="shared" si="2"/>
        <v>44681</v>
      </c>
    </row>
    <row r="133" spans="1:4">
      <c r="A133" s="2" t="s">
        <v>87</v>
      </c>
      <c r="B133" s="2" t="s">
        <v>88</v>
      </c>
      <c r="C133" s="4">
        <v>44651</v>
      </c>
      <c r="D133" s="4">
        <f t="shared" si="2"/>
        <v>44681</v>
      </c>
    </row>
    <row r="134" spans="1:4">
      <c r="A134" s="2" t="s">
        <v>69</v>
      </c>
      <c r="B134" s="2" t="s">
        <v>70</v>
      </c>
      <c r="C134" s="4">
        <v>44651</v>
      </c>
      <c r="D134" s="4">
        <f t="shared" si="2"/>
        <v>44681</v>
      </c>
    </row>
    <row r="135" spans="1:4">
      <c r="A135" s="2" t="s">
        <v>74</v>
      </c>
      <c r="B135" s="2" t="s">
        <v>70</v>
      </c>
      <c r="C135" s="4">
        <v>44651</v>
      </c>
      <c r="D135" s="4">
        <f t="shared" si="2"/>
        <v>44681</v>
      </c>
    </row>
    <row r="136" spans="1:4">
      <c r="A136" s="2" t="s">
        <v>77</v>
      </c>
      <c r="B136" s="2" t="s">
        <v>78</v>
      </c>
      <c r="C136" s="4">
        <v>44651</v>
      </c>
      <c r="D136" s="4">
        <f t="shared" si="2"/>
        <v>44681</v>
      </c>
    </row>
    <row r="137" spans="1:4">
      <c r="A137" s="2" t="s">
        <v>72</v>
      </c>
      <c r="B137" s="2" t="s">
        <v>73</v>
      </c>
      <c r="C137" s="4">
        <v>44651</v>
      </c>
      <c r="D137" s="4">
        <f t="shared" si="2"/>
        <v>44681</v>
      </c>
    </row>
    <row r="138" spans="1:4">
      <c r="A138" s="2" t="s">
        <v>81</v>
      </c>
      <c r="B138" s="2" t="s">
        <v>82</v>
      </c>
      <c r="C138" s="4">
        <v>44651</v>
      </c>
      <c r="D138" s="4">
        <f t="shared" si="2"/>
        <v>44681</v>
      </c>
    </row>
    <row r="139" spans="1:4">
      <c r="A139" s="2" t="s">
        <v>89</v>
      </c>
      <c r="B139" s="2" t="s">
        <v>90</v>
      </c>
      <c r="C139" s="4">
        <v>44651</v>
      </c>
      <c r="D139" s="4">
        <f t="shared" si="2"/>
        <v>44681</v>
      </c>
    </row>
    <row r="140" spans="1:4">
      <c r="A140" s="2" t="s">
        <v>91</v>
      </c>
      <c r="B140" s="2" t="s">
        <v>92</v>
      </c>
      <c r="C140" s="4">
        <v>44651</v>
      </c>
      <c r="D140" s="4">
        <f t="shared" si="2"/>
        <v>44681</v>
      </c>
    </row>
    <row r="141" spans="1:4">
      <c r="A141" s="2" t="s">
        <v>93</v>
      </c>
      <c r="B141" s="2" t="s">
        <v>94</v>
      </c>
      <c r="C141" s="4">
        <v>44651</v>
      </c>
      <c r="D141" s="4">
        <f t="shared" si="2"/>
        <v>44681</v>
      </c>
    </row>
    <row r="142" spans="1:4">
      <c r="A142" s="2" t="s">
        <v>157</v>
      </c>
      <c r="B142" s="2" t="s">
        <v>158</v>
      </c>
      <c r="C142" s="4">
        <v>44651</v>
      </c>
      <c r="D142" s="4">
        <f t="shared" si="2"/>
        <v>44681</v>
      </c>
    </row>
    <row r="143" spans="1:4">
      <c r="A143" s="2" t="s">
        <v>192</v>
      </c>
      <c r="B143" s="2" t="s">
        <v>1305</v>
      </c>
      <c r="C143" s="4">
        <v>44651</v>
      </c>
      <c r="D143" s="4">
        <f t="shared" si="2"/>
        <v>44681</v>
      </c>
    </row>
    <row r="144" spans="1:4">
      <c r="A144" s="2" t="s">
        <v>171</v>
      </c>
      <c r="B144" s="2" t="s">
        <v>172</v>
      </c>
      <c r="C144" s="4">
        <v>44651</v>
      </c>
      <c r="D144" s="4">
        <f t="shared" si="2"/>
        <v>44681</v>
      </c>
    </row>
    <row r="145" spans="1:4">
      <c r="A145" s="2" t="s">
        <v>164</v>
      </c>
      <c r="B145" s="2" t="s">
        <v>165</v>
      </c>
      <c r="C145" s="4">
        <v>44651</v>
      </c>
      <c r="D145" s="4">
        <f t="shared" si="2"/>
        <v>44681</v>
      </c>
    </row>
    <row r="146" spans="1:4">
      <c r="A146" s="2" t="s">
        <v>186</v>
      </c>
      <c r="B146" s="2" t="s">
        <v>187</v>
      </c>
      <c r="C146" s="4">
        <v>44651</v>
      </c>
      <c r="D146" s="4">
        <f t="shared" si="2"/>
        <v>44681</v>
      </c>
    </row>
    <row r="147" spans="1:4">
      <c r="A147" s="2" t="s">
        <v>1840</v>
      </c>
      <c r="B147" s="2" t="s">
        <v>1841</v>
      </c>
      <c r="C147" s="4">
        <v>44651</v>
      </c>
      <c r="D147" s="4">
        <f t="shared" si="2"/>
        <v>44681</v>
      </c>
    </row>
    <row r="148" spans="1:4">
      <c r="A148" s="2" t="s">
        <v>1858</v>
      </c>
      <c r="B148" s="2" t="s">
        <v>1859</v>
      </c>
      <c r="C148" s="4">
        <v>44651</v>
      </c>
      <c r="D148" s="4">
        <f t="shared" si="2"/>
        <v>44681</v>
      </c>
    </row>
    <row r="149" spans="1:4">
      <c r="A149" s="5" t="s">
        <v>1389</v>
      </c>
      <c r="B149" s="5" t="s">
        <v>1286</v>
      </c>
      <c r="C149" s="6">
        <v>44651</v>
      </c>
      <c r="D149" s="6">
        <f t="shared" si="2"/>
        <v>44681</v>
      </c>
    </row>
    <row r="150" spans="1:4">
      <c r="A150" s="5" t="s">
        <v>1390</v>
      </c>
      <c r="B150" s="5" t="s">
        <v>14</v>
      </c>
      <c r="C150" s="6">
        <v>44651</v>
      </c>
      <c r="D150" s="6">
        <f t="shared" si="2"/>
        <v>44681</v>
      </c>
    </row>
    <row r="151" spans="1:4">
      <c r="A151" s="2" t="s">
        <v>1860</v>
      </c>
      <c r="B151" s="2" t="s">
        <v>1861</v>
      </c>
      <c r="C151" s="4">
        <v>44651</v>
      </c>
      <c r="D151" s="4">
        <f t="shared" si="2"/>
        <v>44681</v>
      </c>
    </row>
    <row r="152" spans="1:4">
      <c r="A152" s="2" t="s">
        <v>1862</v>
      </c>
      <c r="B152" s="2" t="s">
        <v>218</v>
      </c>
      <c r="C152" s="4">
        <v>44651</v>
      </c>
      <c r="D152" s="4">
        <f t="shared" si="2"/>
        <v>44681</v>
      </c>
    </row>
    <row r="153" spans="1:4">
      <c r="A153" s="2" t="s">
        <v>1872</v>
      </c>
      <c r="B153" s="2" t="s">
        <v>1873</v>
      </c>
      <c r="C153" s="4">
        <v>44651</v>
      </c>
      <c r="D153" s="4">
        <f t="shared" si="2"/>
        <v>44681</v>
      </c>
    </row>
    <row r="154" spans="1:4">
      <c r="A154" s="2" t="s">
        <v>1876</v>
      </c>
      <c r="B154" s="2" t="s">
        <v>1877</v>
      </c>
      <c r="C154" s="4">
        <v>44651</v>
      </c>
      <c r="D154" s="4">
        <f t="shared" si="2"/>
        <v>44681</v>
      </c>
    </row>
    <row r="155" spans="1:4">
      <c r="A155" s="2" t="s">
        <v>1878</v>
      </c>
      <c r="B155" s="2" t="s">
        <v>1879</v>
      </c>
      <c r="C155" s="4">
        <v>44651</v>
      </c>
      <c r="D155" s="4">
        <f t="shared" si="2"/>
        <v>44681</v>
      </c>
    </row>
    <row r="156" spans="1:4">
      <c r="A156" s="2" t="s">
        <v>1880</v>
      </c>
      <c r="B156" s="2" t="s">
        <v>1881</v>
      </c>
      <c r="C156" s="4">
        <v>44651</v>
      </c>
      <c r="D156" s="4">
        <f t="shared" si="2"/>
        <v>44681</v>
      </c>
    </row>
    <row r="157" spans="1:4">
      <c r="A157" s="2" t="s">
        <v>1882</v>
      </c>
      <c r="B157" s="2" t="s">
        <v>1883</v>
      </c>
      <c r="C157" s="4">
        <v>44651</v>
      </c>
      <c r="D157" s="4">
        <f t="shared" si="2"/>
        <v>44681</v>
      </c>
    </row>
    <row r="158" spans="1:4">
      <c r="A158" s="2" t="s">
        <v>2750</v>
      </c>
      <c r="B158" s="2" t="s">
        <v>2751</v>
      </c>
      <c r="C158" s="4">
        <v>44651</v>
      </c>
      <c r="D158" s="4">
        <f t="shared" si="2"/>
        <v>44681</v>
      </c>
    </row>
    <row r="159" spans="1:4">
      <c r="A159" s="2" t="s">
        <v>2763</v>
      </c>
      <c r="B159" s="2" t="s">
        <v>1814</v>
      </c>
      <c r="C159" s="4">
        <v>44651</v>
      </c>
      <c r="D159" s="4">
        <f t="shared" si="2"/>
        <v>44681</v>
      </c>
    </row>
    <row r="160" spans="1:4">
      <c r="A160" s="2" t="s">
        <v>2785</v>
      </c>
      <c r="B160" s="2" t="s">
        <v>2786</v>
      </c>
      <c r="C160" s="4">
        <v>44651</v>
      </c>
      <c r="D160" s="4">
        <f t="shared" si="2"/>
        <v>44681</v>
      </c>
    </row>
    <row r="161" spans="1:4">
      <c r="A161" s="2" t="s">
        <v>2802</v>
      </c>
      <c r="B161" s="2" t="s">
        <v>2803</v>
      </c>
      <c r="C161" s="4">
        <v>44651</v>
      </c>
      <c r="D161" s="4">
        <f t="shared" si="2"/>
        <v>44681</v>
      </c>
    </row>
    <row r="162" spans="1:4">
      <c r="A162" s="2" t="s">
        <v>2828</v>
      </c>
      <c r="B162" s="2" t="s">
        <v>2829</v>
      </c>
      <c r="C162" s="4">
        <v>44651</v>
      </c>
      <c r="D162" s="4">
        <f t="shared" si="2"/>
        <v>44681</v>
      </c>
    </row>
    <row r="163" spans="1:4">
      <c r="A163" s="2" t="s">
        <v>2868</v>
      </c>
      <c r="B163" s="2" t="s">
        <v>2869</v>
      </c>
      <c r="C163" s="4">
        <v>44651</v>
      </c>
      <c r="D163" s="4">
        <f t="shared" si="2"/>
        <v>44681</v>
      </c>
    </row>
    <row r="164" spans="1:4">
      <c r="A164" s="2" t="s">
        <v>2870</v>
      </c>
      <c r="B164" s="2" t="s">
        <v>2869</v>
      </c>
      <c r="C164" s="4">
        <v>44651</v>
      </c>
      <c r="D164" s="4">
        <f t="shared" si="2"/>
        <v>44681</v>
      </c>
    </row>
    <row r="165" spans="1:4">
      <c r="A165" s="2" t="s">
        <v>2871</v>
      </c>
      <c r="B165" s="2" t="s">
        <v>2869</v>
      </c>
      <c r="C165" s="4">
        <v>44651</v>
      </c>
      <c r="D165" s="4">
        <f t="shared" si="2"/>
        <v>44681</v>
      </c>
    </row>
    <row r="166" spans="1:4">
      <c r="A166" s="2" t="s">
        <v>2872</v>
      </c>
      <c r="B166" s="2" t="s">
        <v>2869</v>
      </c>
      <c r="C166" s="4">
        <v>44651</v>
      </c>
      <c r="D166" s="4">
        <f t="shared" si="2"/>
        <v>44681</v>
      </c>
    </row>
    <row r="167" spans="1:4">
      <c r="A167" s="2" t="s">
        <v>2876</v>
      </c>
      <c r="B167" s="2" t="s">
        <v>2877</v>
      </c>
      <c r="C167" s="4">
        <v>44651</v>
      </c>
      <c r="D167" s="4">
        <f t="shared" si="2"/>
        <v>44681</v>
      </c>
    </row>
    <row r="168" spans="1:4">
      <c r="A168" s="2" t="s">
        <v>2878</v>
      </c>
      <c r="B168" s="2" t="s">
        <v>2879</v>
      </c>
      <c r="C168" s="4">
        <v>44651</v>
      </c>
      <c r="D168" s="4">
        <f t="shared" si="2"/>
        <v>44681</v>
      </c>
    </row>
    <row r="169" spans="1:4">
      <c r="A169" s="2" t="s">
        <v>2900</v>
      </c>
      <c r="B169" s="2" t="s">
        <v>2901</v>
      </c>
      <c r="C169" s="4">
        <v>44651</v>
      </c>
      <c r="D169" s="4">
        <f t="shared" si="2"/>
        <v>44681</v>
      </c>
    </row>
    <row r="170" spans="1:4">
      <c r="A170" s="2" t="s">
        <v>2902</v>
      </c>
      <c r="B170" s="2" t="s">
        <v>2903</v>
      </c>
      <c r="C170" s="4">
        <v>44651</v>
      </c>
      <c r="D170" s="4">
        <f t="shared" si="2"/>
        <v>44681</v>
      </c>
    </row>
    <row r="171" spans="1:4">
      <c r="A171" s="2" t="s">
        <v>2911</v>
      </c>
      <c r="B171" s="2" t="s">
        <v>2905</v>
      </c>
      <c r="C171" s="4">
        <v>44651</v>
      </c>
      <c r="D171" s="4">
        <f t="shared" si="2"/>
        <v>44681</v>
      </c>
    </row>
    <row r="172" spans="1:4">
      <c r="A172" s="2" t="s">
        <v>2913</v>
      </c>
      <c r="B172" s="2" t="s">
        <v>2914</v>
      </c>
      <c r="C172" s="4">
        <v>44651</v>
      </c>
      <c r="D172" s="4">
        <f t="shared" si="2"/>
        <v>44681</v>
      </c>
    </row>
    <row r="173" spans="1:4">
      <c r="A173" s="2" t="s">
        <v>2932</v>
      </c>
      <c r="B173" s="2" t="s">
        <v>2909</v>
      </c>
      <c r="C173" s="4">
        <v>44651</v>
      </c>
      <c r="D173" s="4">
        <f t="shared" si="2"/>
        <v>44681</v>
      </c>
    </row>
    <row r="174" spans="1:4">
      <c r="A174" s="2" t="s">
        <v>2945</v>
      </c>
      <c r="B174" s="2" t="s">
        <v>2944</v>
      </c>
      <c r="C174" s="4">
        <v>44651</v>
      </c>
      <c r="D174" s="4">
        <f t="shared" si="2"/>
        <v>44681</v>
      </c>
    </row>
    <row r="175" spans="1:4">
      <c r="A175" s="2" t="s">
        <v>2956</v>
      </c>
      <c r="B175" s="2" t="s">
        <v>2957</v>
      </c>
      <c r="C175" s="4">
        <v>44651</v>
      </c>
      <c r="D175" s="4">
        <f t="shared" si="2"/>
        <v>44681</v>
      </c>
    </row>
    <row r="176" spans="1:4">
      <c r="A176" s="2" t="s">
        <v>2963</v>
      </c>
      <c r="B176" s="2" t="s">
        <v>2964</v>
      </c>
      <c r="C176" s="4">
        <v>44651</v>
      </c>
      <c r="D176" s="4">
        <f t="shared" si="2"/>
        <v>44681</v>
      </c>
    </row>
    <row r="177" spans="1:4">
      <c r="A177" s="2" t="s">
        <v>2967</v>
      </c>
      <c r="B177" s="2" t="s">
        <v>2966</v>
      </c>
      <c r="C177" s="4">
        <v>44651</v>
      </c>
      <c r="D177" s="4">
        <f t="shared" si="2"/>
        <v>44681</v>
      </c>
    </row>
    <row r="178" spans="1:4">
      <c r="A178" s="2" t="s">
        <v>2989</v>
      </c>
      <c r="B178" s="2" t="s">
        <v>2990</v>
      </c>
      <c r="C178" s="4">
        <v>44651</v>
      </c>
      <c r="D178" s="4">
        <f t="shared" si="2"/>
        <v>44681</v>
      </c>
    </row>
    <row r="179" spans="1:4">
      <c r="A179" s="2" t="s">
        <v>2999</v>
      </c>
      <c r="B179" s="2" t="s">
        <v>2998</v>
      </c>
      <c r="C179" s="4">
        <v>44651</v>
      </c>
      <c r="D179" s="4">
        <f t="shared" si="2"/>
        <v>44681</v>
      </c>
    </row>
    <row r="180" spans="1:4">
      <c r="A180" s="2" t="s">
        <v>3012</v>
      </c>
      <c r="B180" s="2" t="s">
        <v>3013</v>
      </c>
      <c r="C180" s="4">
        <v>44651</v>
      </c>
      <c r="D180" s="4">
        <f t="shared" si="2"/>
        <v>44681</v>
      </c>
    </row>
    <row r="181" spans="1:4">
      <c r="A181" s="2" t="s">
        <v>3116</v>
      </c>
      <c r="B181" s="2" t="s">
        <v>3117</v>
      </c>
      <c r="C181" s="4">
        <v>44651</v>
      </c>
      <c r="D181" s="4">
        <f t="shared" si="2"/>
        <v>44681</v>
      </c>
    </row>
    <row r="182" spans="1:4">
      <c r="A182" s="2" t="s">
        <v>3118</v>
      </c>
      <c r="B182" s="2" t="s">
        <v>3119</v>
      </c>
      <c r="C182" s="4">
        <v>44651</v>
      </c>
      <c r="D182" s="4">
        <f t="shared" si="2"/>
        <v>44681</v>
      </c>
    </row>
    <row r="183" spans="1:4">
      <c r="A183" s="2" t="s">
        <v>12</v>
      </c>
      <c r="B183" s="2" t="s">
        <v>13</v>
      </c>
      <c r="C183" s="4">
        <v>44652</v>
      </c>
      <c r="D183" s="4">
        <f t="shared" si="2"/>
        <v>44682</v>
      </c>
    </row>
    <row r="184" spans="1:4">
      <c r="A184" s="2" t="s">
        <v>19</v>
      </c>
      <c r="B184" s="2" t="s">
        <v>20</v>
      </c>
      <c r="C184" s="4">
        <v>44652</v>
      </c>
      <c r="D184" s="4">
        <f t="shared" si="2"/>
        <v>44682</v>
      </c>
    </row>
    <row r="185" spans="1:4">
      <c r="A185" s="2" t="s">
        <v>32</v>
      </c>
      <c r="B185" s="2" t="s">
        <v>33</v>
      </c>
      <c r="C185" s="4">
        <v>44652</v>
      </c>
      <c r="D185" s="4">
        <f t="shared" si="2"/>
        <v>44682</v>
      </c>
    </row>
    <row r="186" spans="1:4">
      <c r="A186" s="2" t="s">
        <v>31</v>
      </c>
      <c r="B186" s="2" t="s">
        <v>14</v>
      </c>
      <c r="C186" s="4">
        <v>44652</v>
      </c>
      <c r="D186" s="4">
        <f t="shared" si="2"/>
        <v>44682</v>
      </c>
    </row>
    <row r="187" spans="1:4">
      <c r="A187" s="2" t="s">
        <v>57</v>
      </c>
      <c r="B187" s="2" t="s">
        <v>58</v>
      </c>
      <c r="C187" s="4">
        <v>44652</v>
      </c>
      <c r="D187" s="4">
        <f t="shared" si="2"/>
        <v>44682</v>
      </c>
    </row>
    <row r="188" spans="1:4">
      <c r="A188" s="2" t="s">
        <v>59</v>
      </c>
      <c r="B188" s="2" t="s">
        <v>58</v>
      </c>
      <c r="C188" s="4">
        <v>44652</v>
      </c>
      <c r="D188" s="4">
        <f t="shared" si="2"/>
        <v>44682</v>
      </c>
    </row>
    <row r="189" spans="1:4">
      <c r="A189" s="2" t="s">
        <v>129</v>
      </c>
      <c r="B189" s="2" t="s">
        <v>130</v>
      </c>
      <c r="C189" s="4">
        <v>44652</v>
      </c>
      <c r="D189" s="4">
        <f t="shared" si="2"/>
        <v>44682</v>
      </c>
    </row>
    <row r="190" spans="1:4">
      <c r="A190" s="2" t="s">
        <v>223</v>
      </c>
      <c r="B190" s="2" t="s">
        <v>224</v>
      </c>
      <c r="C190" s="4">
        <v>44652</v>
      </c>
      <c r="D190" s="4">
        <f t="shared" si="2"/>
        <v>44682</v>
      </c>
    </row>
    <row r="191" spans="1:4">
      <c r="A191" s="2" t="s">
        <v>221</v>
      </c>
      <c r="B191" s="2" t="s">
        <v>222</v>
      </c>
      <c r="C191" s="4">
        <v>44652</v>
      </c>
      <c r="D191" s="4">
        <f t="shared" si="2"/>
        <v>44682</v>
      </c>
    </row>
    <row r="192" spans="1:4">
      <c r="A192" s="2" t="s">
        <v>1856</v>
      </c>
      <c r="B192" s="2" t="s">
        <v>1857</v>
      </c>
      <c r="C192" s="4">
        <v>44652</v>
      </c>
      <c r="D192" s="4">
        <f t="shared" si="2"/>
        <v>44682</v>
      </c>
    </row>
    <row r="193" spans="1:4">
      <c r="A193" s="5" t="s">
        <v>1388</v>
      </c>
      <c r="B193" s="5" t="s">
        <v>62</v>
      </c>
      <c r="C193" s="6">
        <v>44652</v>
      </c>
      <c r="D193" s="6">
        <f t="shared" si="2"/>
        <v>44682</v>
      </c>
    </row>
    <row r="194" spans="1:4">
      <c r="A194" s="2" t="s">
        <v>1863</v>
      </c>
      <c r="B194" s="2" t="s">
        <v>1861</v>
      </c>
      <c r="C194" s="4">
        <v>44652</v>
      </c>
      <c r="D194" s="4">
        <f t="shared" ref="D194:D235" si="3">C194+30</f>
        <v>44682</v>
      </c>
    </row>
    <row r="195" spans="1:4">
      <c r="A195" s="2" t="s">
        <v>1864</v>
      </c>
      <c r="B195" s="2" t="s">
        <v>1814</v>
      </c>
      <c r="C195" s="4">
        <v>44652</v>
      </c>
      <c r="D195" s="4">
        <f t="shared" si="3"/>
        <v>44682</v>
      </c>
    </row>
    <row r="196" spans="1:4">
      <c r="A196" s="2" t="s">
        <v>1865</v>
      </c>
      <c r="B196" s="2" t="s">
        <v>1861</v>
      </c>
      <c r="C196" s="4">
        <v>44652</v>
      </c>
      <c r="D196" s="4">
        <f t="shared" si="3"/>
        <v>44682</v>
      </c>
    </row>
    <row r="197" spans="1:4">
      <c r="A197" s="2" t="s">
        <v>1866</v>
      </c>
      <c r="B197" s="2" t="s">
        <v>1867</v>
      </c>
      <c r="C197" s="4">
        <v>44652</v>
      </c>
      <c r="D197" s="4">
        <f t="shared" si="3"/>
        <v>44682</v>
      </c>
    </row>
    <row r="198" spans="1:4">
      <c r="A198" s="2" t="s">
        <v>2728</v>
      </c>
      <c r="B198" s="2" t="s">
        <v>2729</v>
      </c>
      <c r="C198" s="4">
        <v>44652</v>
      </c>
      <c r="D198" s="4">
        <f t="shared" si="3"/>
        <v>44682</v>
      </c>
    </row>
    <row r="199" spans="1:4">
      <c r="A199" s="2" t="s">
        <v>2730</v>
      </c>
      <c r="B199" s="2" t="s">
        <v>2731</v>
      </c>
      <c r="C199" s="4">
        <v>44652</v>
      </c>
      <c r="D199" s="4">
        <f t="shared" si="3"/>
        <v>44682</v>
      </c>
    </row>
    <row r="200" spans="1:4">
      <c r="A200" s="2" t="s">
        <v>2740</v>
      </c>
      <c r="B200" s="2" t="s">
        <v>2741</v>
      </c>
      <c r="C200" s="4">
        <v>44652</v>
      </c>
      <c r="D200" s="4">
        <f t="shared" si="3"/>
        <v>44682</v>
      </c>
    </row>
    <row r="201" spans="1:4">
      <c r="A201" s="2" t="s">
        <v>2764</v>
      </c>
      <c r="B201" s="2" t="s">
        <v>2765</v>
      </c>
      <c r="C201" s="4">
        <v>44652</v>
      </c>
      <c r="D201" s="4">
        <f t="shared" si="3"/>
        <v>44682</v>
      </c>
    </row>
    <row r="202" spans="1:4">
      <c r="A202" s="2" t="s">
        <v>2770</v>
      </c>
      <c r="B202" s="2" t="s">
        <v>2771</v>
      </c>
      <c r="C202" s="4">
        <v>44652</v>
      </c>
      <c r="D202" s="4">
        <f t="shared" si="3"/>
        <v>44682</v>
      </c>
    </row>
    <row r="203" spans="1:4">
      <c r="A203" s="2" t="s">
        <v>2772</v>
      </c>
      <c r="B203" s="2" t="s">
        <v>2773</v>
      </c>
      <c r="C203" s="4">
        <v>44652</v>
      </c>
      <c r="D203" s="4">
        <f t="shared" si="3"/>
        <v>44682</v>
      </c>
    </row>
    <row r="204" spans="1:4">
      <c r="A204" s="2" t="s">
        <v>2776</v>
      </c>
      <c r="B204" s="2" t="s">
        <v>1850</v>
      </c>
      <c r="C204" s="4">
        <v>44652</v>
      </c>
      <c r="D204" s="4">
        <f t="shared" si="3"/>
        <v>44682</v>
      </c>
    </row>
    <row r="205" spans="1:4">
      <c r="A205" s="2" t="s">
        <v>2779</v>
      </c>
      <c r="B205" s="2" t="s">
        <v>2780</v>
      </c>
      <c r="C205" s="4">
        <v>44652</v>
      </c>
      <c r="D205" s="4">
        <f t="shared" si="3"/>
        <v>44682</v>
      </c>
    </row>
    <row r="206" spans="1:4">
      <c r="A206" s="2" t="s">
        <v>2788</v>
      </c>
      <c r="B206" s="2" t="s">
        <v>2789</v>
      </c>
      <c r="C206" s="4">
        <v>44652</v>
      </c>
      <c r="D206" s="4">
        <f t="shared" si="3"/>
        <v>44682</v>
      </c>
    </row>
    <row r="207" spans="1:4">
      <c r="A207" s="2" t="s">
        <v>2796</v>
      </c>
      <c r="B207" s="2" t="s">
        <v>2795</v>
      </c>
      <c r="C207" s="4">
        <v>44652</v>
      </c>
      <c r="D207" s="4">
        <f t="shared" si="3"/>
        <v>44682</v>
      </c>
    </row>
    <row r="208" spans="1:4">
      <c r="A208" s="2" t="s">
        <v>2813</v>
      </c>
      <c r="B208" s="2" t="s">
        <v>2814</v>
      </c>
      <c r="C208" s="4">
        <v>44652</v>
      </c>
      <c r="D208" s="4">
        <f t="shared" si="3"/>
        <v>44682</v>
      </c>
    </row>
    <row r="209" spans="1:4">
      <c r="A209" s="2" t="s">
        <v>2815</v>
      </c>
      <c r="B209" s="2" t="s">
        <v>2816</v>
      </c>
      <c r="C209" s="4">
        <v>44652</v>
      </c>
      <c r="D209" s="4">
        <f t="shared" si="3"/>
        <v>44682</v>
      </c>
    </row>
    <row r="210" spans="1:4">
      <c r="A210" s="2" t="s">
        <v>2819</v>
      </c>
      <c r="B210" s="2" t="s">
        <v>2820</v>
      </c>
      <c r="C210" s="4">
        <v>44652</v>
      </c>
      <c r="D210" s="4">
        <f t="shared" si="3"/>
        <v>44682</v>
      </c>
    </row>
    <row r="211" spans="1:4">
      <c r="A211" s="2" t="s">
        <v>2821</v>
      </c>
      <c r="B211" s="2" t="s">
        <v>2816</v>
      </c>
      <c r="C211" s="4">
        <v>44652</v>
      </c>
      <c r="D211" s="4">
        <f t="shared" si="3"/>
        <v>44682</v>
      </c>
    </row>
    <row r="212" spans="1:4">
      <c r="A212" s="2" t="s">
        <v>2822</v>
      </c>
      <c r="B212" s="2" t="s">
        <v>2823</v>
      </c>
      <c r="C212" s="4">
        <v>44652</v>
      </c>
      <c r="D212" s="4">
        <f t="shared" si="3"/>
        <v>44682</v>
      </c>
    </row>
    <row r="213" spans="1:4">
      <c r="A213" s="2" t="s">
        <v>2824</v>
      </c>
      <c r="B213" s="2" t="s">
        <v>2825</v>
      </c>
      <c r="C213" s="4">
        <v>44652</v>
      </c>
      <c r="D213" s="4">
        <f t="shared" si="3"/>
        <v>44682</v>
      </c>
    </row>
    <row r="214" spans="1:4">
      <c r="A214" s="2" t="s">
        <v>2826</v>
      </c>
      <c r="B214" s="2" t="s">
        <v>2827</v>
      </c>
      <c r="C214" s="4">
        <v>44652</v>
      </c>
      <c r="D214" s="4">
        <f t="shared" si="3"/>
        <v>44682</v>
      </c>
    </row>
    <row r="215" spans="1:4">
      <c r="A215" s="2" t="s">
        <v>2832</v>
      </c>
      <c r="B215" s="2" t="s">
        <v>2833</v>
      </c>
      <c r="C215" s="4">
        <v>44652</v>
      </c>
      <c r="D215" s="4">
        <f t="shared" si="3"/>
        <v>44682</v>
      </c>
    </row>
    <row r="216" spans="1:4">
      <c r="A216" s="2" t="s">
        <v>2834</v>
      </c>
      <c r="B216" s="2" t="s">
        <v>2835</v>
      </c>
      <c r="C216" s="4">
        <v>44652</v>
      </c>
      <c r="D216" s="4">
        <f t="shared" si="3"/>
        <v>44682</v>
      </c>
    </row>
    <row r="217" spans="1:4">
      <c r="A217" s="2" t="s">
        <v>2873</v>
      </c>
      <c r="B217" s="2" t="s">
        <v>2869</v>
      </c>
      <c r="C217" s="4">
        <v>44652</v>
      </c>
      <c r="D217" s="4">
        <f t="shared" si="3"/>
        <v>44682</v>
      </c>
    </row>
    <row r="218" spans="1:4">
      <c r="A218" s="2" t="s">
        <v>2880</v>
      </c>
      <c r="B218" s="2" t="s">
        <v>2879</v>
      </c>
      <c r="C218" s="4">
        <v>44652</v>
      </c>
      <c r="D218" s="4">
        <f t="shared" si="3"/>
        <v>44682</v>
      </c>
    </row>
    <row r="219" spans="1:4">
      <c r="A219" s="2" t="s">
        <v>2922</v>
      </c>
      <c r="B219" s="2" t="s">
        <v>2920</v>
      </c>
      <c r="C219" s="4">
        <v>44652</v>
      </c>
      <c r="D219" s="4">
        <f t="shared" si="3"/>
        <v>44682</v>
      </c>
    </row>
    <row r="220" spans="1:4">
      <c r="A220" s="2" t="s">
        <v>2926</v>
      </c>
      <c r="B220" s="2" t="s">
        <v>2927</v>
      </c>
      <c r="C220" s="4">
        <v>44652</v>
      </c>
      <c r="D220" s="4">
        <f t="shared" si="3"/>
        <v>44682</v>
      </c>
    </row>
    <row r="221" spans="1:4">
      <c r="A221" s="2" t="s">
        <v>2937</v>
      </c>
      <c r="B221" s="2" t="s">
        <v>2938</v>
      </c>
      <c r="C221" s="4">
        <v>44652</v>
      </c>
      <c r="D221" s="4">
        <f t="shared" si="3"/>
        <v>44682</v>
      </c>
    </row>
    <row r="222" spans="1:4">
      <c r="A222" s="2" t="s">
        <v>3000</v>
      </c>
      <c r="B222" s="2" t="s">
        <v>3001</v>
      </c>
      <c r="C222" s="4">
        <v>44652</v>
      </c>
      <c r="D222" s="4">
        <f t="shared" si="3"/>
        <v>44682</v>
      </c>
    </row>
    <row r="223" spans="1:4">
      <c r="A223" s="2" t="s">
        <v>3006</v>
      </c>
      <c r="B223" s="2" t="s">
        <v>3007</v>
      </c>
      <c r="C223" s="4">
        <v>44652</v>
      </c>
      <c r="D223" s="4">
        <f t="shared" si="3"/>
        <v>44682</v>
      </c>
    </row>
    <row r="224" spans="1:4">
      <c r="A224" s="5" t="s">
        <v>1391</v>
      </c>
      <c r="B224" s="5" t="s">
        <v>97</v>
      </c>
      <c r="C224" s="6">
        <v>44652</v>
      </c>
      <c r="D224" s="6">
        <f t="shared" si="3"/>
        <v>44682</v>
      </c>
    </row>
    <row r="225" spans="1:4">
      <c r="A225" s="2" t="s">
        <v>3018</v>
      </c>
      <c r="B225" s="2" t="s">
        <v>3019</v>
      </c>
      <c r="C225" s="4">
        <v>44652</v>
      </c>
      <c r="D225" s="4">
        <f t="shared" si="3"/>
        <v>44682</v>
      </c>
    </row>
    <row r="226" spans="1:4">
      <c r="A226" s="2" t="s">
        <v>3022</v>
      </c>
      <c r="B226" s="2" t="s">
        <v>3021</v>
      </c>
      <c r="C226" s="4">
        <v>44652</v>
      </c>
      <c r="D226" s="4">
        <f t="shared" si="3"/>
        <v>44682</v>
      </c>
    </row>
    <row r="227" spans="1:4">
      <c r="A227" s="5" t="s">
        <v>1393</v>
      </c>
      <c r="B227" s="5" t="s">
        <v>3023</v>
      </c>
      <c r="C227" s="6">
        <v>44652</v>
      </c>
      <c r="D227" s="6">
        <f t="shared" si="3"/>
        <v>44682</v>
      </c>
    </row>
    <row r="228" spans="1:4">
      <c r="A228" s="5" t="s">
        <v>1400</v>
      </c>
      <c r="B228" s="5" t="s">
        <v>1401</v>
      </c>
      <c r="C228" s="6">
        <v>44652</v>
      </c>
      <c r="D228" s="6">
        <f t="shared" si="3"/>
        <v>44682</v>
      </c>
    </row>
    <row r="229" spans="1:4">
      <c r="A229" s="2" t="s">
        <v>3056</v>
      </c>
      <c r="B229" s="2" t="s">
        <v>3046</v>
      </c>
      <c r="C229" s="4">
        <v>44652</v>
      </c>
      <c r="D229" s="4">
        <f t="shared" si="3"/>
        <v>44682</v>
      </c>
    </row>
    <row r="230" spans="1:4">
      <c r="A230" s="2" t="s">
        <v>3085</v>
      </c>
      <c r="B230" s="2" t="s">
        <v>3084</v>
      </c>
      <c r="C230" s="4">
        <v>44652</v>
      </c>
      <c r="D230" s="4">
        <f t="shared" si="3"/>
        <v>44682</v>
      </c>
    </row>
    <row r="231" spans="1:4">
      <c r="A231" s="2" t="s">
        <v>3127</v>
      </c>
      <c r="B231" s="2" t="s">
        <v>2154</v>
      </c>
      <c r="C231" s="4">
        <v>44652</v>
      </c>
      <c r="D231" s="4">
        <f t="shared" si="3"/>
        <v>44682</v>
      </c>
    </row>
    <row r="232" spans="1:4">
      <c r="A232" s="2" t="s">
        <v>3131</v>
      </c>
      <c r="B232" s="2" t="s">
        <v>3132</v>
      </c>
      <c r="C232" s="4">
        <v>44652</v>
      </c>
      <c r="D232" s="4">
        <f t="shared" si="3"/>
        <v>44682</v>
      </c>
    </row>
    <row r="233" spans="1:4">
      <c r="A233" s="2" t="s">
        <v>3135</v>
      </c>
      <c r="B233" s="2" t="s">
        <v>3136</v>
      </c>
      <c r="C233" s="4">
        <v>44652</v>
      </c>
      <c r="D233" s="4">
        <f t="shared" si="3"/>
        <v>44682</v>
      </c>
    </row>
    <row r="234" spans="1:4">
      <c r="A234" s="2" t="s">
        <v>3152</v>
      </c>
      <c r="B234" s="2" t="s">
        <v>3153</v>
      </c>
      <c r="C234" s="4">
        <v>44652</v>
      </c>
      <c r="D234" s="4">
        <f t="shared" si="3"/>
        <v>44682</v>
      </c>
    </row>
    <row r="235" spans="1:4">
      <c r="A235" s="2" t="s">
        <v>3157</v>
      </c>
      <c r="B235" s="2" t="s">
        <v>3158</v>
      </c>
      <c r="C235" s="4">
        <v>44652</v>
      </c>
      <c r="D235" s="4">
        <f t="shared" si="3"/>
        <v>44682</v>
      </c>
    </row>
    <row r="236" spans="1:4">
      <c r="A236" s="5" t="s">
        <v>1440</v>
      </c>
      <c r="B236" s="5" t="s">
        <v>1481</v>
      </c>
      <c r="C236" s="6">
        <v>44652</v>
      </c>
      <c r="D236" s="6">
        <v>44682</v>
      </c>
    </row>
    <row r="237" spans="1:4">
      <c r="A237" s="5" t="s">
        <v>1441</v>
      </c>
      <c r="B237" s="5" t="s">
        <v>1482</v>
      </c>
      <c r="C237" s="6">
        <v>44652</v>
      </c>
      <c r="D237" s="6">
        <v>44682</v>
      </c>
    </row>
    <row r="238" spans="1:4">
      <c r="A238" s="5" t="s">
        <v>1442</v>
      </c>
      <c r="B238" s="5" t="s">
        <v>218</v>
      </c>
      <c r="C238" s="6">
        <v>44652</v>
      </c>
      <c r="D238" s="6">
        <v>44682</v>
      </c>
    </row>
    <row r="239" spans="1:4">
      <c r="A239" s="5" t="s">
        <v>1443</v>
      </c>
      <c r="B239" s="5" t="s">
        <v>1483</v>
      </c>
      <c r="C239" s="6">
        <v>44652</v>
      </c>
      <c r="D239" s="6">
        <v>44682</v>
      </c>
    </row>
    <row r="240" spans="1:4">
      <c r="A240" s="5" t="s">
        <v>1444</v>
      </c>
      <c r="B240" s="5" t="s">
        <v>1484</v>
      </c>
      <c r="C240" s="6">
        <v>44652</v>
      </c>
      <c r="D240" s="6">
        <v>44682</v>
      </c>
    </row>
    <row r="241" spans="1:4">
      <c r="A241" s="5" t="s">
        <v>1445</v>
      </c>
      <c r="B241" s="5" t="s">
        <v>1485</v>
      </c>
      <c r="C241" s="6">
        <v>44652</v>
      </c>
      <c r="D241" s="6">
        <v>44682</v>
      </c>
    </row>
    <row r="242" spans="1:4">
      <c r="A242" s="5" t="s">
        <v>1446</v>
      </c>
      <c r="B242" s="5" t="s">
        <v>1486</v>
      </c>
      <c r="C242" s="6">
        <v>44652</v>
      </c>
      <c r="D242" s="6">
        <v>44682</v>
      </c>
    </row>
    <row r="243" spans="1:4">
      <c r="A243" s="5" t="s">
        <v>1447</v>
      </c>
      <c r="B243" s="5" t="s">
        <v>14</v>
      </c>
      <c r="C243" s="6">
        <v>44652</v>
      </c>
      <c r="D243" s="6">
        <v>44682</v>
      </c>
    </row>
    <row r="244" spans="1:4">
      <c r="A244" s="5" t="s">
        <v>1448</v>
      </c>
      <c r="B244" s="5" t="s">
        <v>1487</v>
      </c>
      <c r="C244" s="6">
        <v>44652</v>
      </c>
      <c r="D244" s="6">
        <v>44682</v>
      </c>
    </row>
    <row r="245" spans="1:4">
      <c r="A245" s="5" t="s">
        <v>1449</v>
      </c>
      <c r="B245" s="5" t="s">
        <v>1487</v>
      </c>
      <c r="C245" s="6">
        <v>44652</v>
      </c>
      <c r="D245" s="6">
        <v>44682</v>
      </c>
    </row>
    <row r="246" spans="1:4">
      <c r="A246" s="5" t="s">
        <v>1451</v>
      </c>
      <c r="B246" s="5" t="s">
        <v>1488</v>
      </c>
      <c r="C246" s="6">
        <v>44652</v>
      </c>
      <c r="D246" s="6">
        <v>44682</v>
      </c>
    </row>
    <row r="247" spans="1:4">
      <c r="A247" s="5" t="s">
        <v>1452</v>
      </c>
      <c r="B247" s="5" t="s">
        <v>217</v>
      </c>
      <c r="C247" s="6">
        <v>44652</v>
      </c>
      <c r="D247" s="6">
        <v>44682</v>
      </c>
    </row>
    <row r="248" spans="1:4">
      <c r="A248" s="5" t="s">
        <v>1453</v>
      </c>
      <c r="B248" s="5" t="e">
        <v>#N/A</v>
      </c>
      <c r="C248" s="6">
        <v>44652</v>
      </c>
      <c r="D248" s="6">
        <v>44682</v>
      </c>
    </row>
    <row r="249" spans="1:4">
      <c r="A249" s="5" t="s">
        <v>1454</v>
      </c>
      <c r="B249" s="5" t="s">
        <v>1286</v>
      </c>
      <c r="C249" s="6">
        <v>44652</v>
      </c>
      <c r="D249" s="6">
        <v>44682</v>
      </c>
    </row>
    <row r="250" spans="1:4">
      <c r="A250" s="5" t="s">
        <v>1455</v>
      </c>
      <c r="B250" s="5" t="s">
        <v>217</v>
      </c>
      <c r="C250" s="6">
        <v>44652</v>
      </c>
      <c r="D250" s="6">
        <v>44682</v>
      </c>
    </row>
    <row r="251" spans="1:4">
      <c r="A251" s="5" t="s">
        <v>1456</v>
      </c>
      <c r="B251" s="5" t="s">
        <v>1286</v>
      </c>
      <c r="C251" s="6">
        <v>44652</v>
      </c>
      <c r="D251" s="6">
        <v>44682</v>
      </c>
    </row>
    <row r="252" spans="1:4">
      <c r="A252" s="5" t="s">
        <v>1459</v>
      </c>
      <c r="B252" s="5" t="s">
        <v>98</v>
      </c>
      <c r="C252" s="6">
        <v>44652</v>
      </c>
      <c r="D252" s="6">
        <v>44682</v>
      </c>
    </row>
    <row r="253" spans="1:4">
      <c r="A253" s="5" t="s">
        <v>1460</v>
      </c>
      <c r="B253" s="5" t="s">
        <v>1489</v>
      </c>
      <c r="C253" s="6">
        <v>44652</v>
      </c>
      <c r="D253" s="6">
        <v>44682</v>
      </c>
    </row>
    <row r="254" spans="1:4">
      <c r="A254" s="5" t="s">
        <v>1461</v>
      </c>
      <c r="B254" s="5" t="s">
        <v>14</v>
      </c>
      <c r="C254" s="6">
        <v>44652</v>
      </c>
      <c r="D254" s="6">
        <v>44682</v>
      </c>
    </row>
    <row r="255" spans="1:4">
      <c r="A255" s="5" t="s">
        <v>1462</v>
      </c>
      <c r="B255" s="5" t="s">
        <v>1490</v>
      </c>
      <c r="C255" s="6">
        <v>44652</v>
      </c>
      <c r="D255" s="6">
        <v>44682</v>
      </c>
    </row>
    <row r="256" spans="1:4">
      <c r="A256" s="5" t="s">
        <v>1463</v>
      </c>
      <c r="B256" s="5" t="s">
        <v>14</v>
      </c>
      <c r="C256" s="6">
        <v>44652</v>
      </c>
      <c r="D256" s="6">
        <v>44682</v>
      </c>
    </row>
    <row r="257" spans="1:4">
      <c r="A257" s="5" t="s">
        <v>1464</v>
      </c>
      <c r="B257" s="5" t="s">
        <v>1491</v>
      </c>
      <c r="C257" s="6">
        <v>44652</v>
      </c>
      <c r="D257" s="6">
        <v>44682</v>
      </c>
    </row>
    <row r="258" spans="1:4">
      <c r="A258" s="5" t="s">
        <v>1465</v>
      </c>
      <c r="B258" s="5" t="e">
        <v>#N/A</v>
      </c>
      <c r="C258" s="6">
        <v>44652</v>
      </c>
      <c r="D258" s="6">
        <v>44682</v>
      </c>
    </row>
    <row r="259" spans="1:4">
      <c r="A259" s="5" t="s">
        <v>1466</v>
      </c>
      <c r="B259" s="5" t="s">
        <v>216</v>
      </c>
      <c r="C259" s="6">
        <v>44652</v>
      </c>
      <c r="D259" s="6">
        <v>44682</v>
      </c>
    </row>
    <row r="260" spans="1:4">
      <c r="A260" s="5" t="s">
        <v>1467</v>
      </c>
      <c r="B260" s="5" t="s">
        <v>216</v>
      </c>
      <c r="C260" s="6">
        <v>44652</v>
      </c>
      <c r="D260" s="6">
        <v>44682</v>
      </c>
    </row>
    <row r="261" spans="1:4">
      <c r="A261" s="5" t="s">
        <v>1468</v>
      </c>
      <c r="B261" s="5" t="s">
        <v>1492</v>
      </c>
      <c r="C261" s="6">
        <v>44652</v>
      </c>
      <c r="D261" s="6">
        <v>44682</v>
      </c>
    </row>
    <row r="262" spans="1:4">
      <c r="A262" s="5" t="s">
        <v>1469</v>
      </c>
      <c r="B262" s="5" t="s">
        <v>1493</v>
      </c>
      <c r="C262" s="6">
        <v>44652</v>
      </c>
      <c r="D262" s="6">
        <v>44682</v>
      </c>
    </row>
    <row r="263" spans="1:4">
      <c r="A263" s="5" t="s">
        <v>1470</v>
      </c>
      <c r="B263" s="5" t="s">
        <v>14</v>
      </c>
      <c r="C263" s="6">
        <v>44652</v>
      </c>
      <c r="D263" s="6">
        <v>44682</v>
      </c>
    </row>
    <row r="264" spans="1:4">
      <c r="A264" s="5" t="s">
        <v>1472</v>
      </c>
      <c r="B264" s="5" t="s">
        <v>100</v>
      </c>
      <c r="C264" s="6">
        <v>44652</v>
      </c>
      <c r="D264" s="6">
        <v>44682</v>
      </c>
    </row>
    <row r="265" spans="1:4">
      <c r="A265" s="5" t="s">
        <v>1473</v>
      </c>
      <c r="B265" s="5" t="s">
        <v>1494</v>
      </c>
      <c r="C265" s="6">
        <v>44652</v>
      </c>
      <c r="D265" s="6">
        <v>44682</v>
      </c>
    </row>
    <row r="266" spans="1:4">
      <c r="A266" s="5" t="s">
        <v>1474</v>
      </c>
      <c r="B266" s="5" t="s">
        <v>1494</v>
      </c>
      <c r="C266" s="6">
        <v>44652</v>
      </c>
      <c r="D266" s="6">
        <v>44682</v>
      </c>
    </row>
    <row r="267" spans="1:4">
      <c r="A267" s="5" t="s">
        <v>1475</v>
      </c>
      <c r="B267" s="5" t="s">
        <v>1495</v>
      </c>
      <c r="C267" s="6">
        <v>44652</v>
      </c>
      <c r="D267" s="6">
        <v>44682</v>
      </c>
    </row>
    <row r="268" spans="1:4">
      <c r="A268" s="5" t="s">
        <v>1477</v>
      </c>
      <c r="B268" s="5" t="s">
        <v>1496</v>
      </c>
      <c r="C268" s="6">
        <v>44652</v>
      </c>
      <c r="D268" s="6">
        <v>44682</v>
      </c>
    </row>
    <row r="269" spans="1:4">
      <c r="A269" s="5" t="s">
        <v>1478</v>
      </c>
      <c r="B269" s="5" t="s">
        <v>1497</v>
      </c>
      <c r="C269" s="6">
        <v>44652</v>
      </c>
      <c r="D269" s="6">
        <v>44682</v>
      </c>
    </row>
    <row r="270" spans="1:4">
      <c r="A270" s="5" t="s">
        <v>1479</v>
      </c>
      <c r="B270" s="5" t="s">
        <v>1498</v>
      </c>
      <c r="C270" s="6">
        <v>44652</v>
      </c>
      <c r="D270" s="6">
        <v>44682</v>
      </c>
    </row>
    <row r="271" spans="1:4">
      <c r="A271" s="5" t="s">
        <v>1480</v>
      </c>
      <c r="B271" s="5" t="s">
        <v>1492</v>
      </c>
      <c r="C271" s="6">
        <v>44652</v>
      </c>
      <c r="D271" s="6">
        <v>44682</v>
      </c>
    </row>
    <row r="272" spans="1:4">
      <c r="A272" s="2" t="s">
        <v>1411</v>
      </c>
      <c r="B272" s="2" t="s">
        <v>1412</v>
      </c>
      <c r="C272" s="4">
        <v>44653</v>
      </c>
      <c r="D272" s="4">
        <f t="shared" ref="D272:D335" si="4">C272+30</f>
        <v>44683</v>
      </c>
    </row>
    <row r="273" spans="1:4">
      <c r="A273" s="2" t="s">
        <v>1413</v>
      </c>
      <c r="B273" s="2" t="s">
        <v>1414</v>
      </c>
      <c r="C273" s="4">
        <v>44653</v>
      </c>
      <c r="D273" s="4">
        <f t="shared" si="4"/>
        <v>44683</v>
      </c>
    </row>
    <row r="274" spans="1:4">
      <c r="A274" s="2" t="s">
        <v>204</v>
      </c>
      <c r="B274" s="2" t="s">
        <v>205</v>
      </c>
      <c r="C274" s="4">
        <v>44653</v>
      </c>
      <c r="D274" s="4">
        <f t="shared" si="4"/>
        <v>44683</v>
      </c>
    </row>
    <row r="275" spans="1:4">
      <c r="A275" s="2" t="s">
        <v>115</v>
      </c>
      <c r="B275" s="2" t="s">
        <v>116</v>
      </c>
      <c r="C275" s="4">
        <v>44655</v>
      </c>
      <c r="D275" s="4">
        <f t="shared" si="4"/>
        <v>44685</v>
      </c>
    </row>
    <row r="276" spans="1:4">
      <c r="A276" s="2" t="s">
        <v>105</v>
      </c>
      <c r="B276" s="2" t="s">
        <v>106</v>
      </c>
      <c r="C276" s="4">
        <v>44655</v>
      </c>
      <c r="D276" s="4">
        <f t="shared" si="4"/>
        <v>44685</v>
      </c>
    </row>
    <row r="277" spans="1:4">
      <c r="A277" s="2" t="s">
        <v>1896</v>
      </c>
      <c r="B277" s="2" t="s">
        <v>1897</v>
      </c>
      <c r="C277" s="4">
        <v>44655</v>
      </c>
      <c r="D277" s="4">
        <f t="shared" si="4"/>
        <v>44685</v>
      </c>
    </row>
    <row r="278" spans="1:4">
      <c r="A278" s="2" t="s">
        <v>1902</v>
      </c>
      <c r="B278" s="2" t="s">
        <v>1903</v>
      </c>
      <c r="C278" s="4">
        <v>44655</v>
      </c>
      <c r="D278" s="4">
        <f t="shared" si="4"/>
        <v>44685</v>
      </c>
    </row>
    <row r="279" spans="1:4">
      <c r="A279" s="2" t="s">
        <v>1908</v>
      </c>
      <c r="B279" s="2" t="s">
        <v>1903</v>
      </c>
      <c r="C279" s="4">
        <v>44655</v>
      </c>
      <c r="D279" s="4">
        <f t="shared" si="4"/>
        <v>44685</v>
      </c>
    </row>
    <row r="280" spans="1:4">
      <c r="A280" s="2" t="s">
        <v>1911</v>
      </c>
      <c r="B280" s="2" t="s">
        <v>1895</v>
      </c>
      <c r="C280" s="4">
        <v>44655</v>
      </c>
      <c r="D280" s="4">
        <f t="shared" si="4"/>
        <v>44685</v>
      </c>
    </row>
    <row r="281" spans="1:4">
      <c r="A281" s="2" t="s">
        <v>1921</v>
      </c>
      <c r="B281" s="2" t="s">
        <v>1905</v>
      </c>
      <c r="C281" s="4">
        <v>44655</v>
      </c>
      <c r="D281" s="4">
        <f t="shared" si="4"/>
        <v>44685</v>
      </c>
    </row>
    <row r="282" spans="1:4">
      <c r="A282" s="2" t="s">
        <v>1927</v>
      </c>
      <c r="B282" s="2" t="s">
        <v>1891</v>
      </c>
      <c r="C282" s="4">
        <v>44655</v>
      </c>
      <c r="D282" s="4">
        <f t="shared" si="4"/>
        <v>44685</v>
      </c>
    </row>
    <row r="283" spans="1:4">
      <c r="A283" s="2" t="s">
        <v>1937</v>
      </c>
      <c r="B283" s="2" t="s">
        <v>1938</v>
      </c>
      <c r="C283" s="4">
        <v>44655</v>
      </c>
      <c r="D283" s="4">
        <f t="shared" si="4"/>
        <v>44685</v>
      </c>
    </row>
    <row r="284" spans="1:4">
      <c r="A284" s="2" t="s">
        <v>1944</v>
      </c>
      <c r="B284" s="2" t="s">
        <v>1897</v>
      </c>
      <c r="C284" s="4">
        <v>44655</v>
      </c>
      <c r="D284" s="4">
        <f t="shared" si="4"/>
        <v>44685</v>
      </c>
    </row>
    <row r="285" spans="1:4">
      <c r="A285" s="2" t="s">
        <v>1946</v>
      </c>
      <c r="B285" s="2" t="s">
        <v>1905</v>
      </c>
      <c r="C285" s="4">
        <v>44655</v>
      </c>
      <c r="D285" s="4">
        <f t="shared" si="4"/>
        <v>44685</v>
      </c>
    </row>
    <row r="286" spans="1:4">
      <c r="A286" s="2" t="s">
        <v>1955</v>
      </c>
      <c r="B286" s="2" t="s">
        <v>1891</v>
      </c>
      <c r="C286" s="4">
        <v>44655</v>
      </c>
      <c r="D286" s="4">
        <f t="shared" si="4"/>
        <v>44685</v>
      </c>
    </row>
    <row r="287" spans="1:4">
      <c r="A287" s="2" t="s">
        <v>2011</v>
      </c>
      <c r="B287" s="2" t="s">
        <v>2008</v>
      </c>
      <c r="C287" s="4">
        <v>44655</v>
      </c>
      <c r="D287" s="4">
        <f t="shared" si="4"/>
        <v>44685</v>
      </c>
    </row>
    <row r="288" spans="1:4">
      <c r="A288" s="2" t="s">
        <v>2025</v>
      </c>
      <c r="B288" s="2" t="s">
        <v>2016</v>
      </c>
      <c r="C288" s="4">
        <v>44655</v>
      </c>
      <c r="D288" s="4">
        <f t="shared" si="4"/>
        <v>44685</v>
      </c>
    </row>
    <row r="289" spans="1:4">
      <c r="A289" s="2" t="s">
        <v>2026</v>
      </c>
      <c r="B289" s="2" t="s">
        <v>1938</v>
      </c>
      <c r="C289" s="4">
        <v>44655</v>
      </c>
      <c r="D289" s="4">
        <f t="shared" si="4"/>
        <v>44685</v>
      </c>
    </row>
    <row r="290" spans="1:4">
      <c r="A290" s="2" t="s">
        <v>2081</v>
      </c>
      <c r="B290" s="2" t="s">
        <v>2082</v>
      </c>
      <c r="C290" s="4">
        <v>44655</v>
      </c>
      <c r="D290" s="4">
        <f t="shared" si="4"/>
        <v>44685</v>
      </c>
    </row>
    <row r="291" spans="1:4">
      <c r="A291" s="2" t="s">
        <v>2087</v>
      </c>
      <c r="B291" s="2" t="s">
        <v>2088</v>
      </c>
      <c r="C291" s="4">
        <v>44655</v>
      </c>
      <c r="D291" s="4">
        <f t="shared" si="4"/>
        <v>44685</v>
      </c>
    </row>
    <row r="292" spans="1:4">
      <c r="A292" s="2" t="s">
        <v>2089</v>
      </c>
      <c r="B292" s="2" t="s">
        <v>2090</v>
      </c>
      <c r="C292" s="4">
        <v>44655</v>
      </c>
      <c r="D292" s="4">
        <f t="shared" si="4"/>
        <v>44685</v>
      </c>
    </row>
    <row r="293" spans="1:4">
      <c r="A293" s="2" t="s">
        <v>2091</v>
      </c>
      <c r="B293" s="2" t="s">
        <v>2090</v>
      </c>
      <c r="C293" s="4">
        <v>44655</v>
      </c>
      <c r="D293" s="4">
        <f t="shared" si="4"/>
        <v>44685</v>
      </c>
    </row>
    <row r="294" spans="1:4">
      <c r="A294" s="2" t="s">
        <v>2105</v>
      </c>
      <c r="B294" s="2" t="s">
        <v>2103</v>
      </c>
      <c r="C294" s="4">
        <v>44655</v>
      </c>
      <c r="D294" s="4">
        <f t="shared" si="4"/>
        <v>44685</v>
      </c>
    </row>
    <row r="295" spans="1:4">
      <c r="A295" s="2" t="s">
        <v>2112</v>
      </c>
      <c r="B295" s="2" t="s">
        <v>2107</v>
      </c>
      <c r="C295" s="4">
        <v>44655</v>
      </c>
      <c r="D295" s="4">
        <f t="shared" si="4"/>
        <v>44685</v>
      </c>
    </row>
    <row r="296" spans="1:4">
      <c r="A296" s="2" t="s">
        <v>2116</v>
      </c>
      <c r="B296" s="2" t="s">
        <v>2117</v>
      </c>
      <c r="C296" s="4">
        <v>44655</v>
      </c>
      <c r="D296" s="4">
        <f t="shared" si="4"/>
        <v>44685</v>
      </c>
    </row>
    <row r="297" spans="1:4">
      <c r="A297" s="2" t="s">
        <v>2149</v>
      </c>
      <c r="B297" s="2" t="s">
        <v>2150</v>
      </c>
      <c r="C297" s="4">
        <v>44655</v>
      </c>
      <c r="D297" s="4">
        <f t="shared" si="4"/>
        <v>44685</v>
      </c>
    </row>
    <row r="298" spans="1:4">
      <c r="A298" s="2" t="s">
        <v>2224</v>
      </c>
      <c r="B298" s="2" t="s">
        <v>2150</v>
      </c>
      <c r="C298" s="4">
        <v>44655</v>
      </c>
      <c r="D298" s="4">
        <f t="shared" si="4"/>
        <v>44685</v>
      </c>
    </row>
    <row r="299" spans="1:4">
      <c r="A299" s="2" t="s">
        <v>2234</v>
      </c>
      <c r="B299" s="2" t="s">
        <v>2117</v>
      </c>
      <c r="C299" s="4">
        <v>44655</v>
      </c>
      <c r="D299" s="4">
        <f t="shared" si="4"/>
        <v>44685</v>
      </c>
    </row>
    <row r="300" spans="1:4">
      <c r="A300" s="2" t="s">
        <v>2235</v>
      </c>
      <c r="B300" s="2" t="s">
        <v>2230</v>
      </c>
      <c r="C300" s="4">
        <v>44655</v>
      </c>
      <c r="D300" s="4">
        <f t="shared" si="4"/>
        <v>44685</v>
      </c>
    </row>
    <row r="301" spans="1:4">
      <c r="A301" s="2" t="s">
        <v>2242</v>
      </c>
      <c r="B301" s="2" t="s">
        <v>2243</v>
      </c>
      <c r="C301" s="4">
        <v>44655</v>
      </c>
      <c r="D301" s="4">
        <f t="shared" si="4"/>
        <v>44685</v>
      </c>
    </row>
    <row r="302" spans="1:4">
      <c r="A302" s="2" t="s">
        <v>2734</v>
      </c>
      <c r="B302" s="2" t="s">
        <v>2735</v>
      </c>
      <c r="C302" s="4">
        <v>44655</v>
      </c>
      <c r="D302" s="4">
        <f t="shared" si="4"/>
        <v>44685</v>
      </c>
    </row>
    <row r="303" spans="1:4">
      <c r="A303" s="2" t="s">
        <v>2760</v>
      </c>
      <c r="B303" s="2" t="s">
        <v>2761</v>
      </c>
      <c r="C303" s="4">
        <v>44655</v>
      </c>
      <c r="D303" s="4">
        <f t="shared" si="4"/>
        <v>44685</v>
      </c>
    </row>
    <row r="304" spans="1:4">
      <c r="A304" s="2" t="s">
        <v>2762</v>
      </c>
      <c r="B304" s="2" t="s">
        <v>2761</v>
      </c>
      <c r="C304" s="4">
        <v>44655</v>
      </c>
      <c r="D304" s="4">
        <f t="shared" si="4"/>
        <v>44685</v>
      </c>
    </row>
    <row r="305" spans="1:4">
      <c r="A305" s="2" t="s">
        <v>2794</v>
      </c>
      <c r="B305" s="2" t="s">
        <v>2795</v>
      </c>
      <c r="C305" s="4">
        <v>44655</v>
      </c>
      <c r="D305" s="4">
        <f t="shared" si="4"/>
        <v>44685</v>
      </c>
    </row>
    <row r="306" spans="1:4">
      <c r="A306" s="2" t="s">
        <v>2806</v>
      </c>
      <c r="B306" s="2" t="s">
        <v>2807</v>
      </c>
      <c r="C306" s="4">
        <v>44655</v>
      </c>
      <c r="D306" s="4">
        <f t="shared" si="4"/>
        <v>44685</v>
      </c>
    </row>
    <row r="307" spans="1:4">
      <c r="A307" s="2" t="s">
        <v>2856</v>
      </c>
      <c r="B307" s="2" t="s">
        <v>2857</v>
      </c>
      <c r="C307" s="4">
        <v>44655</v>
      </c>
      <c r="D307" s="4">
        <f t="shared" si="4"/>
        <v>44685</v>
      </c>
    </row>
    <row r="308" spans="1:4">
      <c r="A308" s="2" t="s">
        <v>2897</v>
      </c>
      <c r="B308" s="2" t="s">
        <v>2896</v>
      </c>
      <c r="C308" s="4">
        <v>44655</v>
      </c>
      <c r="D308" s="4">
        <f t="shared" si="4"/>
        <v>44685</v>
      </c>
    </row>
    <row r="309" spans="1:4">
      <c r="A309" s="2" t="s">
        <v>2906</v>
      </c>
      <c r="B309" s="2" t="s">
        <v>2907</v>
      </c>
      <c r="C309" s="4">
        <v>44655</v>
      </c>
      <c r="D309" s="4">
        <f t="shared" si="4"/>
        <v>44685</v>
      </c>
    </row>
    <row r="310" spans="1:4">
      <c r="A310" s="2" t="s">
        <v>2908</v>
      </c>
      <c r="B310" s="2" t="s">
        <v>2909</v>
      </c>
      <c r="C310" s="4">
        <v>44655</v>
      </c>
      <c r="D310" s="4">
        <f t="shared" si="4"/>
        <v>44685</v>
      </c>
    </row>
    <row r="311" spans="1:4">
      <c r="A311" s="2" t="s">
        <v>2923</v>
      </c>
      <c r="B311" s="2" t="s">
        <v>2924</v>
      </c>
      <c r="C311" s="4">
        <v>44655</v>
      </c>
      <c r="D311" s="4">
        <f t="shared" si="4"/>
        <v>44685</v>
      </c>
    </row>
    <row r="312" spans="1:4">
      <c r="A312" s="2" t="s">
        <v>2975</v>
      </c>
      <c r="B312" s="2" t="s">
        <v>2976</v>
      </c>
      <c r="C312" s="4">
        <v>44655</v>
      </c>
      <c r="D312" s="4">
        <f t="shared" si="4"/>
        <v>44685</v>
      </c>
    </row>
    <row r="313" spans="1:4">
      <c r="A313" s="5" t="s">
        <v>1396</v>
      </c>
      <c r="B313" s="5" t="s">
        <v>3024</v>
      </c>
      <c r="C313" s="6">
        <v>44655</v>
      </c>
      <c r="D313" s="6">
        <f t="shared" si="4"/>
        <v>44685</v>
      </c>
    </row>
    <row r="314" spans="1:4">
      <c r="A314" s="5" t="s">
        <v>1403</v>
      </c>
      <c r="B314" s="5" t="s">
        <v>217</v>
      </c>
      <c r="C314" s="6">
        <v>44655</v>
      </c>
      <c r="D314" s="6">
        <f t="shared" si="4"/>
        <v>44685</v>
      </c>
    </row>
    <row r="315" spans="1:4">
      <c r="A315" s="2" t="s">
        <v>3047</v>
      </c>
      <c r="B315" s="2" t="s">
        <v>3048</v>
      </c>
      <c r="C315" s="4">
        <v>44655</v>
      </c>
      <c r="D315" s="4">
        <f t="shared" si="4"/>
        <v>44685</v>
      </c>
    </row>
    <row r="316" spans="1:4">
      <c r="A316" s="2" t="s">
        <v>3052</v>
      </c>
      <c r="B316" s="2" t="s">
        <v>3053</v>
      </c>
      <c r="C316" s="4">
        <v>44655</v>
      </c>
      <c r="D316" s="4">
        <f t="shared" si="4"/>
        <v>44685</v>
      </c>
    </row>
    <row r="317" spans="1:4">
      <c r="A317" s="2" t="s">
        <v>3073</v>
      </c>
      <c r="B317" s="2" t="s">
        <v>3074</v>
      </c>
      <c r="C317" s="4">
        <v>44655</v>
      </c>
      <c r="D317" s="4">
        <f t="shared" si="4"/>
        <v>44685</v>
      </c>
    </row>
    <row r="318" spans="1:4">
      <c r="A318" s="2" t="s">
        <v>3098</v>
      </c>
      <c r="B318" s="2" t="s">
        <v>3096</v>
      </c>
      <c r="C318" s="4">
        <v>44655</v>
      </c>
      <c r="D318" s="4">
        <f t="shared" si="4"/>
        <v>44685</v>
      </c>
    </row>
    <row r="319" spans="1:4">
      <c r="A319" s="2" t="s">
        <v>3106</v>
      </c>
      <c r="B319" s="2" t="s">
        <v>3107</v>
      </c>
      <c r="C319" s="4">
        <v>44655</v>
      </c>
      <c r="D319" s="4">
        <f t="shared" si="4"/>
        <v>44685</v>
      </c>
    </row>
    <row r="320" spans="1:4">
      <c r="A320" s="5" t="s">
        <v>1408</v>
      </c>
      <c r="B320" s="5" t="s">
        <v>217</v>
      </c>
      <c r="C320" s="6">
        <v>44655</v>
      </c>
      <c r="D320" s="6">
        <f t="shared" si="4"/>
        <v>44685</v>
      </c>
    </row>
    <row r="321" spans="1:4">
      <c r="A321" s="2" t="s">
        <v>3139</v>
      </c>
      <c r="B321" s="2" t="s">
        <v>3140</v>
      </c>
      <c r="C321" s="4">
        <v>44655</v>
      </c>
      <c r="D321" s="4">
        <f t="shared" si="4"/>
        <v>44685</v>
      </c>
    </row>
    <row r="322" spans="1:4">
      <c r="A322" s="2" t="s">
        <v>3141</v>
      </c>
      <c r="B322" s="2" t="s">
        <v>3140</v>
      </c>
      <c r="C322" s="4">
        <v>44655</v>
      </c>
      <c r="D322" s="4">
        <f t="shared" si="4"/>
        <v>44685</v>
      </c>
    </row>
    <row r="323" spans="1:4">
      <c r="A323" s="2" t="s">
        <v>3142</v>
      </c>
      <c r="B323" s="2" t="s">
        <v>3143</v>
      </c>
      <c r="C323" s="4">
        <v>44655</v>
      </c>
      <c r="D323" s="4">
        <f t="shared" si="4"/>
        <v>44685</v>
      </c>
    </row>
    <row r="324" spans="1:4">
      <c r="A324" s="2" t="s">
        <v>3144</v>
      </c>
      <c r="B324" s="2" t="s">
        <v>3145</v>
      </c>
      <c r="C324" s="4">
        <v>44655</v>
      </c>
      <c r="D324" s="4">
        <f t="shared" si="4"/>
        <v>44685</v>
      </c>
    </row>
    <row r="325" spans="1:4">
      <c r="A325" s="2" t="s">
        <v>3146</v>
      </c>
      <c r="B325" s="2" t="s">
        <v>3147</v>
      </c>
      <c r="C325" s="4">
        <v>44655</v>
      </c>
      <c r="D325" s="4">
        <f t="shared" si="4"/>
        <v>44685</v>
      </c>
    </row>
    <row r="326" spans="1:4">
      <c r="A326" s="2" t="s">
        <v>3148</v>
      </c>
      <c r="B326" s="2" t="s">
        <v>3149</v>
      </c>
      <c r="C326" s="4">
        <v>44655</v>
      </c>
      <c r="D326" s="4">
        <f t="shared" si="4"/>
        <v>44685</v>
      </c>
    </row>
    <row r="327" spans="1:4">
      <c r="A327" s="2" t="s">
        <v>3150</v>
      </c>
      <c r="B327" s="2" t="s">
        <v>3149</v>
      </c>
      <c r="C327" s="4">
        <v>44655</v>
      </c>
      <c r="D327" s="4">
        <f t="shared" si="4"/>
        <v>44685</v>
      </c>
    </row>
    <row r="328" spans="1:4">
      <c r="A328" s="2" t="s">
        <v>3151</v>
      </c>
      <c r="B328" s="2" t="s">
        <v>3145</v>
      </c>
      <c r="C328" s="4">
        <v>44655</v>
      </c>
      <c r="D328" s="4">
        <f t="shared" si="4"/>
        <v>44685</v>
      </c>
    </row>
    <row r="329" spans="1:4">
      <c r="A329" s="2" t="s">
        <v>3154</v>
      </c>
      <c r="B329" s="2" t="s">
        <v>3153</v>
      </c>
      <c r="C329" s="4">
        <v>44655</v>
      </c>
      <c r="D329" s="4">
        <f t="shared" si="4"/>
        <v>44685</v>
      </c>
    </row>
    <row r="330" spans="1:4">
      <c r="A330" s="2" t="s">
        <v>148</v>
      </c>
      <c r="B330" s="2" t="s">
        <v>149</v>
      </c>
      <c r="C330" s="4">
        <v>44656</v>
      </c>
      <c r="D330" s="4">
        <f t="shared" si="4"/>
        <v>44686</v>
      </c>
    </row>
    <row r="331" spans="1:4">
      <c r="A331" s="2" t="s">
        <v>146</v>
      </c>
      <c r="B331" s="2" t="s">
        <v>147</v>
      </c>
      <c r="C331" s="4">
        <v>44656</v>
      </c>
      <c r="D331" s="4">
        <f t="shared" si="4"/>
        <v>44686</v>
      </c>
    </row>
    <row r="332" spans="1:4">
      <c r="A332" s="2" t="s">
        <v>60</v>
      </c>
      <c r="B332" s="2" t="s">
        <v>61</v>
      </c>
      <c r="C332" s="4">
        <v>44657</v>
      </c>
      <c r="D332" s="4">
        <f t="shared" si="4"/>
        <v>44687</v>
      </c>
    </row>
    <row r="333" spans="1:4">
      <c r="A333" s="2" t="s">
        <v>2021</v>
      </c>
      <c r="B333" s="2" t="s">
        <v>2022</v>
      </c>
      <c r="C333" s="4">
        <v>44657</v>
      </c>
      <c r="D333" s="4">
        <f t="shared" si="4"/>
        <v>44687</v>
      </c>
    </row>
    <row r="334" spans="1:4">
      <c r="A334" s="2" t="s">
        <v>2051</v>
      </c>
      <c r="B334" s="2" t="s">
        <v>2052</v>
      </c>
      <c r="C334" s="4">
        <v>44657</v>
      </c>
      <c r="D334" s="4">
        <f t="shared" si="4"/>
        <v>44687</v>
      </c>
    </row>
    <row r="335" spans="1:4">
      <c r="A335" s="2" t="s">
        <v>2053</v>
      </c>
      <c r="B335" s="2" t="s">
        <v>2054</v>
      </c>
      <c r="C335" s="4">
        <v>44657</v>
      </c>
      <c r="D335" s="4">
        <f t="shared" si="4"/>
        <v>44687</v>
      </c>
    </row>
    <row r="336" spans="1:4">
      <c r="A336" s="2" t="s">
        <v>2063</v>
      </c>
      <c r="B336" s="2" t="s">
        <v>2052</v>
      </c>
      <c r="C336" s="4">
        <v>44657</v>
      </c>
      <c r="D336" s="4">
        <f t="shared" ref="D336:D399" si="5">C336+30</f>
        <v>44687</v>
      </c>
    </row>
    <row r="337" spans="1:4">
      <c r="A337" s="2" t="s">
        <v>2074</v>
      </c>
      <c r="B337" s="2" t="s">
        <v>2054</v>
      </c>
      <c r="C337" s="4">
        <v>44657</v>
      </c>
      <c r="D337" s="4">
        <f t="shared" si="5"/>
        <v>44687</v>
      </c>
    </row>
    <row r="338" spans="1:4">
      <c r="A338" s="2" t="s">
        <v>2720</v>
      </c>
      <c r="B338" s="2" t="s">
        <v>2721</v>
      </c>
      <c r="C338" s="4">
        <v>44657</v>
      </c>
      <c r="D338" s="4">
        <f t="shared" si="5"/>
        <v>44687</v>
      </c>
    </row>
    <row r="339" spans="1:4">
      <c r="A339" s="2" t="s">
        <v>2722</v>
      </c>
      <c r="B339" s="2" t="s">
        <v>2723</v>
      </c>
      <c r="C339" s="4">
        <v>44657</v>
      </c>
      <c r="D339" s="4">
        <f t="shared" si="5"/>
        <v>44687</v>
      </c>
    </row>
    <row r="340" spans="1:4">
      <c r="A340" s="2" t="s">
        <v>2817</v>
      </c>
      <c r="B340" s="2" t="s">
        <v>2818</v>
      </c>
      <c r="C340" s="4">
        <v>44657</v>
      </c>
      <c r="D340" s="4">
        <f t="shared" si="5"/>
        <v>44687</v>
      </c>
    </row>
    <row r="341" spans="1:4">
      <c r="A341" s="2" t="s">
        <v>3089</v>
      </c>
      <c r="B341" s="2" t="s">
        <v>3088</v>
      </c>
      <c r="C341" s="4">
        <v>44657</v>
      </c>
      <c r="D341" s="4">
        <f t="shared" si="5"/>
        <v>44687</v>
      </c>
    </row>
    <row r="342" spans="1:4">
      <c r="A342" s="2" t="s">
        <v>3090</v>
      </c>
      <c r="B342" s="2" t="s">
        <v>3088</v>
      </c>
      <c r="C342" s="4">
        <v>44657</v>
      </c>
      <c r="D342" s="4">
        <f t="shared" si="5"/>
        <v>44687</v>
      </c>
    </row>
    <row r="343" spans="1:4">
      <c r="A343" s="2" t="s">
        <v>1969</v>
      </c>
      <c r="B343" s="2" t="s">
        <v>1968</v>
      </c>
      <c r="C343" s="4">
        <v>44658</v>
      </c>
      <c r="D343" s="4">
        <f t="shared" si="5"/>
        <v>44688</v>
      </c>
    </row>
    <row r="344" spans="1:4">
      <c r="A344" s="2" t="s">
        <v>1987</v>
      </c>
      <c r="B344" s="2" t="s">
        <v>1988</v>
      </c>
      <c r="C344" s="4">
        <v>44658</v>
      </c>
      <c r="D344" s="4">
        <f t="shared" si="5"/>
        <v>44688</v>
      </c>
    </row>
    <row r="345" spans="1:4">
      <c r="A345" s="2" t="s">
        <v>2210</v>
      </c>
      <c r="B345" s="2" t="s">
        <v>2211</v>
      </c>
      <c r="C345" s="4">
        <v>44658</v>
      </c>
      <c r="D345" s="4">
        <f t="shared" si="5"/>
        <v>44688</v>
      </c>
    </row>
    <row r="346" spans="1:4">
      <c r="A346" s="2" t="s">
        <v>2236</v>
      </c>
      <c r="B346" s="2" t="s">
        <v>2211</v>
      </c>
      <c r="C346" s="4">
        <v>44658</v>
      </c>
      <c r="D346" s="4">
        <f t="shared" si="5"/>
        <v>44688</v>
      </c>
    </row>
    <row r="347" spans="1:4">
      <c r="A347" s="2" t="s">
        <v>2915</v>
      </c>
      <c r="B347" s="2" t="s">
        <v>2916</v>
      </c>
      <c r="C347" s="4">
        <v>44658</v>
      </c>
      <c r="D347" s="4">
        <f t="shared" si="5"/>
        <v>44688</v>
      </c>
    </row>
    <row r="348" spans="1:4">
      <c r="A348" s="2" t="s">
        <v>203</v>
      </c>
      <c r="B348" s="2" t="s">
        <v>128</v>
      </c>
      <c r="C348" s="4">
        <v>44659</v>
      </c>
      <c r="D348" s="4">
        <f t="shared" si="5"/>
        <v>44689</v>
      </c>
    </row>
    <row r="349" spans="1:4">
      <c r="A349" s="2" t="s">
        <v>2056</v>
      </c>
      <c r="B349" s="2" t="s">
        <v>2057</v>
      </c>
      <c r="C349" s="4">
        <v>44659</v>
      </c>
      <c r="D349" s="4">
        <f t="shared" si="5"/>
        <v>44689</v>
      </c>
    </row>
    <row r="350" spans="1:4">
      <c r="A350" s="2" t="s">
        <v>2060</v>
      </c>
      <c r="B350" s="2" t="s">
        <v>2057</v>
      </c>
      <c r="C350" s="4">
        <v>44659</v>
      </c>
      <c r="D350" s="4">
        <f t="shared" si="5"/>
        <v>44689</v>
      </c>
    </row>
    <row r="351" spans="1:4">
      <c r="A351" s="2" t="s">
        <v>2269</v>
      </c>
      <c r="B351" s="2" t="s">
        <v>2270</v>
      </c>
      <c r="C351" s="4">
        <v>44659</v>
      </c>
      <c r="D351" s="4">
        <f t="shared" si="5"/>
        <v>44689</v>
      </c>
    </row>
    <row r="352" spans="1:4">
      <c r="A352" s="2" t="s">
        <v>2273</v>
      </c>
      <c r="B352" s="2" t="s">
        <v>2274</v>
      </c>
      <c r="C352" s="4">
        <v>44659</v>
      </c>
      <c r="D352" s="4">
        <f t="shared" si="5"/>
        <v>44689</v>
      </c>
    </row>
    <row r="353" spans="1:4">
      <c r="A353" s="2" t="s">
        <v>2281</v>
      </c>
      <c r="B353" s="2" t="s">
        <v>2278</v>
      </c>
      <c r="C353" s="4">
        <v>44659</v>
      </c>
      <c r="D353" s="4">
        <f t="shared" si="5"/>
        <v>44689</v>
      </c>
    </row>
    <row r="354" spans="1:4">
      <c r="A354" s="2" t="s">
        <v>2289</v>
      </c>
      <c r="B354" s="2" t="s">
        <v>2270</v>
      </c>
      <c r="C354" s="4">
        <v>44659</v>
      </c>
      <c r="D354" s="4">
        <f t="shared" si="5"/>
        <v>44689</v>
      </c>
    </row>
    <row r="355" spans="1:4">
      <c r="A355" s="2" t="s">
        <v>2292</v>
      </c>
      <c r="B355" s="2" t="s">
        <v>2150</v>
      </c>
      <c r="C355" s="4">
        <v>44659</v>
      </c>
      <c r="D355" s="4">
        <f t="shared" si="5"/>
        <v>44689</v>
      </c>
    </row>
    <row r="356" spans="1:4">
      <c r="A356" s="2" t="s">
        <v>2293</v>
      </c>
      <c r="B356" s="2" t="s">
        <v>2294</v>
      </c>
      <c r="C356" s="4">
        <v>44659</v>
      </c>
      <c r="D356" s="4">
        <f t="shared" si="5"/>
        <v>44689</v>
      </c>
    </row>
    <row r="357" spans="1:4">
      <c r="A357" s="2" t="s">
        <v>2295</v>
      </c>
      <c r="B357" s="2" t="s">
        <v>2286</v>
      </c>
      <c r="C357" s="4">
        <v>44659</v>
      </c>
      <c r="D357" s="4">
        <f t="shared" si="5"/>
        <v>44689</v>
      </c>
    </row>
    <row r="358" spans="1:4">
      <c r="A358" s="5" t="s">
        <v>1431</v>
      </c>
      <c r="B358" s="5" t="s">
        <v>1432</v>
      </c>
      <c r="C358" s="6">
        <v>44659</v>
      </c>
      <c r="D358" s="6">
        <f t="shared" si="5"/>
        <v>44689</v>
      </c>
    </row>
    <row r="359" spans="1:4">
      <c r="A359" s="2" t="s">
        <v>2302</v>
      </c>
      <c r="B359" s="2" t="s">
        <v>2303</v>
      </c>
      <c r="C359" s="4">
        <v>44659</v>
      </c>
      <c r="D359" s="4">
        <f t="shared" si="5"/>
        <v>44689</v>
      </c>
    </row>
    <row r="360" spans="1:4">
      <c r="A360" s="2" t="s">
        <v>2306</v>
      </c>
      <c r="B360" s="2" t="s">
        <v>2307</v>
      </c>
      <c r="C360" s="4">
        <v>44659</v>
      </c>
      <c r="D360" s="4">
        <f t="shared" si="5"/>
        <v>44689</v>
      </c>
    </row>
    <row r="361" spans="1:4">
      <c r="A361" s="2" t="s">
        <v>2892</v>
      </c>
      <c r="B361" s="2" t="s">
        <v>2890</v>
      </c>
      <c r="C361" s="4">
        <v>44659</v>
      </c>
      <c r="D361" s="4">
        <f t="shared" si="5"/>
        <v>44689</v>
      </c>
    </row>
    <row r="362" spans="1:4">
      <c r="A362" s="5" t="s">
        <v>1437</v>
      </c>
      <c r="B362" s="5" t="s">
        <v>3025</v>
      </c>
      <c r="C362" s="6">
        <v>44659</v>
      </c>
      <c r="D362" s="6">
        <f t="shared" si="5"/>
        <v>44689</v>
      </c>
    </row>
    <row r="363" spans="1:4">
      <c r="A363" s="2" t="s">
        <v>200</v>
      </c>
      <c r="B363" s="2" t="s">
        <v>1833</v>
      </c>
      <c r="C363" s="4">
        <v>44660</v>
      </c>
      <c r="D363" s="4">
        <f t="shared" si="5"/>
        <v>44690</v>
      </c>
    </row>
    <row r="364" spans="1:4">
      <c r="A364" s="2" t="s">
        <v>199</v>
      </c>
      <c r="B364" s="2" t="s">
        <v>1833</v>
      </c>
      <c r="C364" s="4">
        <v>44660</v>
      </c>
      <c r="D364" s="4">
        <f t="shared" si="5"/>
        <v>44690</v>
      </c>
    </row>
    <row r="365" spans="1:4">
      <c r="A365" s="2" t="s">
        <v>2339</v>
      </c>
      <c r="B365" s="2" t="s">
        <v>2340</v>
      </c>
      <c r="C365" s="4">
        <v>44660</v>
      </c>
      <c r="D365" s="4">
        <f t="shared" si="5"/>
        <v>44690</v>
      </c>
    </row>
    <row r="366" spans="1:4">
      <c r="A366" s="2" t="s">
        <v>2359</v>
      </c>
      <c r="B366" s="2" t="s">
        <v>2360</v>
      </c>
      <c r="C366" s="4">
        <v>44660</v>
      </c>
      <c r="D366" s="4">
        <f t="shared" si="5"/>
        <v>44690</v>
      </c>
    </row>
    <row r="367" spans="1:4">
      <c r="A367" s="2" t="s">
        <v>2364</v>
      </c>
      <c r="B367" s="2" t="s">
        <v>2365</v>
      </c>
      <c r="C367" s="4">
        <v>44660</v>
      </c>
      <c r="D367" s="4">
        <f t="shared" si="5"/>
        <v>44690</v>
      </c>
    </row>
    <row r="368" spans="1:4">
      <c r="A368" s="2" t="s">
        <v>2384</v>
      </c>
      <c r="B368" s="2" t="s">
        <v>2385</v>
      </c>
      <c r="C368" s="4">
        <v>44660</v>
      </c>
      <c r="D368" s="4">
        <f t="shared" si="5"/>
        <v>44690</v>
      </c>
    </row>
    <row r="369" spans="1:4">
      <c r="A369" s="2" t="s">
        <v>2386</v>
      </c>
      <c r="B369" s="2" t="s">
        <v>2313</v>
      </c>
      <c r="C369" s="4">
        <v>44660</v>
      </c>
      <c r="D369" s="4">
        <f t="shared" si="5"/>
        <v>44690</v>
      </c>
    </row>
    <row r="370" spans="1:4">
      <c r="A370" s="2" t="s">
        <v>2389</v>
      </c>
      <c r="B370" s="2" t="s">
        <v>2390</v>
      </c>
      <c r="C370" s="4">
        <v>44660</v>
      </c>
      <c r="D370" s="4">
        <f t="shared" si="5"/>
        <v>44690</v>
      </c>
    </row>
    <row r="371" spans="1:4">
      <c r="A371" s="2" t="s">
        <v>2395</v>
      </c>
      <c r="B371" s="2" t="s">
        <v>2396</v>
      </c>
      <c r="C371" s="4">
        <v>44660</v>
      </c>
      <c r="D371" s="4">
        <f t="shared" si="5"/>
        <v>44690</v>
      </c>
    </row>
    <row r="372" spans="1:4">
      <c r="A372" s="2" t="s">
        <v>2419</v>
      </c>
      <c r="B372" s="2" t="s">
        <v>2418</v>
      </c>
      <c r="C372" s="4">
        <v>44660</v>
      </c>
      <c r="D372" s="4">
        <f t="shared" si="5"/>
        <v>44690</v>
      </c>
    </row>
    <row r="373" spans="1:4">
      <c r="A373" s="5" t="s">
        <v>96</v>
      </c>
      <c r="B373" s="5" t="s">
        <v>71</v>
      </c>
      <c r="C373" s="6">
        <v>44661</v>
      </c>
      <c r="D373" s="6">
        <f t="shared" si="5"/>
        <v>44691</v>
      </c>
    </row>
    <row r="374" spans="1:4">
      <c r="A374" s="5" t="s">
        <v>1433</v>
      </c>
      <c r="B374" s="5" t="s">
        <v>1434</v>
      </c>
      <c r="C374" s="6">
        <v>44661</v>
      </c>
      <c r="D374" s="6">
        <f t="shared" si="5"/>
        <v>44691</v>
      </c>
    </row>
    <row r="375" spans="1:4">
      <c r="A375" s="5" t="s">
        <v>1435</v>
      </c>
      <c r="B375" s="5" t="s">
        <v>1434</v>
      </c>
      <c r="C375" s="6">
        <v>44661</v>
      </c>
      <c r="D375" s="6">
        <f t="shared" si="5"/>
        <v>44691</v>
      </c>
    </row>
    <row r="376" spans="1:4">
      <c r="A376" s="5" t="s">
        <v>1436</v>
      </c>
      <c r="B376" s="5" t="s">
        <v>97</v>
      </c>
      <c r="C376" s="6">
        <v>44661</v>
      </c>
      <c r="D376" s="6">
        <f t="shared" si="5"/>
        <v>44691</v>
      </c>
    </row>
    <row r="377" spans="1:4">
      <c r="A377" s="2" t="s">
        <v>219</v>
      </c>
      <c r="B377" s="2" t="s">
        <v>220</v>
      </c>
      <c r="C377" s="4">
        <v>44662</v>
      </c>
      <c r="D377" s="4">
        <f t="shared" si="5"/>
        <v>44692</v>
      </c>
    </row>
    <row r="378" spans="1:4">
      <c r="A378" s="2" t="s">
        <v>1870</v>
      </c>
      <c r="B378" s="2" t="s">
        <v>1871</v>
      </c>
      <c r="C378" s="4">
        <v>44662</v>
      </c>
      <c r="D378" s="4">
        <f t="shared" si="5"/>
        <v>44692</v>
      </c>
    </row>
    <row r="379" spans="1:4">
      <c r="A379" s="2" t="s">
        <v>1890</v>
      </c>
      <c r="B379" s="2" t="s">
        <v>1891</v>
      </c>
      <c r="C379" s="4">
        <v>44662</v>
      </c>
      <c r="D379" s="4">
        <f t="shared" si="5"/>
        <v>44692</v>
      </c>
    </row>
    <row r="380" spans="1:4">
      <c r="A380" s="2" t="s">
        <v>1898</v>
      </c>
      <c r="B380" s="2" t="s">
        <v>1899</v>
      </c>
      <c r="C380" s="4">
        <v>44662</v>
      </c>
      <c r="D380" s="4">
        <f t="shared" si="5"/>
        <v>44692</v>
      </c>
    </row>
    <row r="381" spans="1:4">
      <c r="A381" s="2" t="s">
        <v>1900</v>
      </c>
      <c r="B381" s="2" t="s">
        <v>1901</v>
      </c>
      <c r="C381" s="4">
        <v>44662</v>
      </c>
      <c r="D381" s="4">
        <f t="shared" si="5"/>
        <v>44692</v>
      </c>
    </row>
    <row r="382" spans="1:4">
      <c r="A382" s="2" t="s">
        <v>1904</v>
      </c>
      <c r="B382" s="2" t="s">
        <v>1905</v>
      </c>
      <c r="C382" s="4">
        <v>44662</v>
      </c>
      <c r="D382" s="4">
        <f t="shared" si="5"/>
        <v>44692</v>
      </c>
    </row>
    <row r="383" spans="1:4">
      <c r="A383" s="2" t="s">
        <v>1906</v>
      </c>
      <c r="B383" s="2" t="s">
        <v>1907</v>
      </c>
      <c r="C383" s="4">
        <v>44662</v>
      </c>
      <c r="D383" s="4">
        <f t="shared" si="5"/>
        <v>44692</v>
      </c>
    </row>
    <row r="384" spans="1:4">
      <c r="A384" s="2" t="s">
        <v>1909</v>
      </c>
      <c r="B384" s="2" t="s">
        <v>1910</v>
      </c>
      <c r="C384" s="4">
        <v>44662</v>
      </c>
      <c r="D384" s="4">
        <f t="shared" si="5"/>
        <v>44692</v>
      </c>
    </row>
    <row r="385" spans="1:4">
      <c r="A385" s="2" t="s">
        <v>1912</v>
      </c>
      <c r="B385" s="2" t="s">
        <v>1913</v>
      </c>
      <c r="C385" s="4">
        <v>44662</v>
      </c>
      <c r="D385" s="4">
        <f t="shared" si="5"/>
        <v>44692</v>
      </c>
    </row>
    <row r="386" spans="1:4">
      <c r="A386" s="2" t="s">
        <v>1914</v>
      </c>
      <c r="B386" s="2" t="s">
        <v>1907</v>
      </c>
      <c r="C386" s="4">
        <v>44662</v>
      </c>
      <c r="D386" s="4">
        <f t="shared" si="5"/>
        <v>44692</v>
      </c>
    </row>
    <row r="387" spans="1:4">
      <c r="A387" s="2" t="s">
        <v>1917</v>
      </c>
      <c r="B387" s="2" t="s">
        <v>1918</v>
      </c>
      <c r="C387" s="4">
        <v>44662</v>
      </c>
      <c r="D387" s="4">
        <f t="shared" si="5"/>
        <v>44692</v>
      </c>
    </row>
    <row r="388" spans="1:4">
      <c r="A388" s="2" t="s">
        <v>1928</v>
      </c>
      <c r="B388" s="2" t="s">
        <v>1929</v>
      </c>
      <c r="C388" s="4">
        <v>44662</v>
      </c>
      <c r="D388" s="4">
        <f t="shared" si="5"/>
        <v>44692</v>
      </c>
    </row>
    <row r="389" spans="1:4">
      <c r="A389" s="2" t="s">
        <v>1935</v>
      </c>
      <c r="B389" s="2" t="s">
        <v>1936</v>
      </c>
      <c r="C389" s="4">
        <v>44662</v>
      </c>
      <c r="D389" s="4">
        <f t="shared" si="5"/>
        <v>44692</v>
      </c>
    </row>
    <row r="390" spans="1:4">
      <c r="A390" s="2" t="s">
        <v>1940</v>
      </c>
      <c r="B390" s="2" t="s">
        <v>1929</v>
      </c>
      <c r="C390" s="4">
        <v>44662</v>
      </c>
      <c r="D390" s="4">
        <f t="shared" si="5"/>
        <v>44692</v>
      </c>
    </row>
    <row r="391" spans="1:4">
      <c r="A391" s="2" t="s">
        <v>1942</v>
      </c>
      <c r="B391" s="2" t="s">
        <v>1943</v>
      </c>
      <c r="C391" s="4">
        <v>44662</v>
      </c>
      <c r="D391" s="4">
        <f t="shared" si="5"/>
        <v>44692</v>
      </c>
    </row>
    <row r="392" spans="1:4">
      <c r="A392" s="2" t="s">
        <v>1945</v>
      </c>
      <c r="B392" s="2" t="s">
        <v>1936</v>
      </c>
      <c r="C392" s="4">
        <v>44662</v>
      </c>
      <c r="D392" s="4">
        <f t="shared" si="5"/>
        <v>44692</v>
      </c>
    </row>
    <row r="393" spans="1:4">
      <c r="A393" s="2" t="s">
        <v>1947</v>
      </c>
      <c r="B393" s="2" t="s">
        <v>1905</v>
      </c>
      <c r="C393" s="4">
        <v>44662</v>
      </c>
      <c r="D393" s="4">
        <f t="shared" si="5"/>
        <v>44692</v>
      </c>
    </row>
    <row r="394" spans="1:4">
      <c r="A394" s="2" t="s">
        <v>1953</v>
      </c>
      <c r="B394" s="2" t="s">
        <v>1891</v>
      </c>
      <c r="C394" s="4">
        <v>44662</v>
      </c>
      <c r="D394" s="4">
        <f t="shared" si="5"/>
        <v>44692</v>
      </c>
    </row>
    <row r="395" spans="1:4">
      <c r="A395" s="2" t="s">
        <v>1954</v>
      </c>
      <c r="B395" s="2" t="s">
        <v>1891</v>
      </c>
      <c r="C395" s="4">
        <v>44662</v>
      </c>
      <c r="D395" s="4">
        <f t="shared" si="5"/>
        <v>44692</v>
      </c>
    </row>
    <row r="396" spans="1:4">
      <c r="A396" s="2" t="s">
        <v>1961</v>
      </c>
      <c r="B396" s="2" t="s">
        <v>1960</v>
      </c>
      <c r="C396" s="4">
        <v>44662</v>
      </c>
      <c r="D396" s="4">
        <f t="shared" si="5"/>
        <v>44692</v>
      </c>
    </row>
    <row r="397" spans="1:4">
      <c r="A397" s="2" t="s">
        <v>1967</v>
      </c>
      <c r="B397" s="2" t="s">
        <v>1968</v>
      </c>
      <c r="C397" s="4">
        <v>44662</v>
      </c>
      <c r="D397" s="4">
        <f t="shared" si="5"/>
        <v>44692</v>
      </c>
    </row>
    <row r="398" spans="1:4">
      <c r="A398" s="2" t="s">
        <v>1989</v>
      </c>
      <c r="B398" s="2" t="s">
        <v>1990</v>
      </c>
      <c r="C398" s="4">
        <v>44662</v>
      </c>
      <c r="D398" s="4">
        <f t="shared" si="5"/>
        <v>44692</v>
      </c>
    </row>
    <row r="399" spans="1:4">
      <c r="A399" s="2" t="s">
        <v>1991</v>
      </c>
      <c r="B399" s="2" t="s">
        <v>1992</v>
      </c>
      <c r="C399" s="4">
        <v>44662</v>
      </c>
      <c r="D399" s="4">
        <f t="shared" si="5"/>
        <v>44692</v>
      </c>
    </row>
    <row r="400" spans="1:4">
      <c r="A400" s="2" t="s">
        <v>1993</v>
      </c>
      <c r="B400" s="2" t="s">
        <v>1891</v>
      </c>
      <c r="C400" s="4">
        <v>44662</v>
      </c>
      <c r="D400" s="4">
        <f t="shared" ref="D400:D463" si="6">C400+30</f>
        <v>44692</v>
      </c>
    </row>
    <row r="401" spans="1:4">
      <c r="A401" s="2" t="s">
        <v>2001</v>
      </c>
      <c r="B401" s="2" t="s">
        <v>2002</v>
      </c>
      <c r="C401" s="4">
        <v>44662</v>
      </c>
      <c r="D401" s="4">
        <f t="shared" si="6"/>
        <v>44692</v>
      </c>
    </row>
    <row r="402" spans="1:4">
      <c r="A402" s="2" t="s">
        <v>2015</v>
      </c>
      <c r="B402" s="2" t="s">
        <v>2016</v>
      </c>
      <c r="C402" s="4">
        <v>44662</v>
      </c>
      <c r="D402" s="4">
        <f t="shared" si="6"/>
        <v>44692</v>
      </c>
    </row>
    <row r="403" spans="1:4">
      <c r="A403" s="2" t="s">
        <v>2035</v>
      </c>
      <c r="B403" s="2" t="s">
        <v>2036</v>
      </c>
      <c r="C403" s="4">
        <v>44662</v>
      </c>
      <c r="D403" s="4">
        <f t="shared" si="6"/>
        <v>44692</v>
      </c>
    </row>
    <row r="404" spans="1:4">
      <c r="A404" s="2" t="s">
        <v>2039</v>
      </c>
      <c r="B404" s="2" t="s">
        <v>2036</v>
      </c>
      <c r="C404" s="4">
        <v>44662</v>
      </c>
      <c r="D404" s="4">
        <f t="shared" si="6"/>
        <v>44692</v>
      </c>
    </row>
    <row r="405" spans="1:4">
      <c r="A405" s="2" t="s">
        <v>2047</v>
      </c>
      <c r="B405" s="2" t="s">
        <v>2042</v>
      </c>
      <c r="C405" s="4">
        <v>44662</v>
      </c>
      <c r="D405" s="4">
        <f t="shared" si="6"/>
        <v>44692</v>
      </c>
    </row>
    <row r="406" spans="1:4">
      <c r="A406" s="2" t="s">
        <v>2048</v>
      </c>
      <c r="B406" s="2" t="s">
        <v>2049</v>
      </c>
      <c r="C406" s="4">
        <v>44662</v>
      </c>
      <c r="D406" s="4">
        <f t="shared" si="6"/>
        <v>44692</v>
      </c>
    </row>
    <row r="407" spans="1:4">
      <c r="A407" s="2" t="s">
        <v>2064</v>
      </c>
      <c r="B407" s="2" t="s">
        <v>2065</v>
      </c>
      <c r="C407" s="4">
        <v>44662</v>
      </c>
      <c r="D407" s="4">
        <f t="shared" si="6"/>
        <v>44692</v>
      </c>
    </row>
    <row r="408" spans="1:4">
      <c r="A408" s="2" t="s">
        <v>2068</v>
      </c>
      <c r="B408" s="2" t="s">
        <v>2065</v>
      </c>
      <c r="C408" s="4">
        <v>44662</v>
      </c>
      <c r="D408" s="4">
        <f t="shared" si="6"/>
        <v>44692</v>
      </c>
    </row>
    <row r="409" spans="1:4">
      <c r="A409" s="2" t="s">
        <v>2069</v>
      </c>
      <c r="B409" s="2" t="s">
        <v>2070</v>
      </c>
      <c r="C409" s="4">
        <v>44662</v>
      </c>
      <c r="D409" s="4">
        <f t="shared" si="6"/>
        <v>44692</v>
      </c>
    </row>
    <row r="410" spans="1:4">
      <c r="A410" s="2" t="s">
        <v>2071</v>
      </c>
      <c r="B410" s="2" t="s">
        <v>2070</v>
      </c>
      <c r="C410" s="4">
        <v>44662</v>
      </c>
      <c r="D410" s="4">
        <f t="shared" si="6"/>
        <v>44692</v>
      </c>
    </row>
    <row r="411" spans="1:4">
      <c r="A411" s="2" t="s">
        <v>2106</v>
      </c>
      <c r="B411" s="2" t="s">
        <v>2107</v>
      </c>
      <c r="C411" s="4">
        <v>44662</v>
      </c>
      <c r="D411" s="4">
        <f t="shared" si="6"/>
        <v>44692</v>
      </c>
    </row>
    <row r="412" spans="1:4">
      <c r="A412" s="2" t="s">
        <v>2111</v>
      </c>
      <c r="B412" s="2" t="s">
        <v>2107</v>
      </c>
      <c r="C412" s="4">
        <v>44662</v>
      </c>
      <c r="D412" s="4">
        <f t="shared" si="6"/>
        <v>44692</v>
      </c>
    </row>
    <row r="413" spans="1:4">
      <c r="A413" s="2" t="s">
        <v>2114</v>
      </c>
      <c r="B413" s="2" t="s">
        <v>2115</v>
      </c>
      <c r="C413" s="4">
        <v>44662</v>
      </c>
      <c r="D413" s="4">
        <f t="shared" si="6"/>
        <v>44692</v>
      </c>
    </row>
    <row r="414" spans="1:4">
      <c r="A414" s="2" t="s">
        <v>2118</v>
      </c>
      <c r="B414" s="2" t="s">
        <v>2119</v>
      </c>
      <c r="C414" s="4">
        <v>44662</v>
      </c>
      <c r="D414" s="4">
        <f t="shared" si="6"/>
        <v>44692</v>
      </c>
    </row>
    <row r="415" spans="1:4">
      <c r="A415" s="2" t="s">
        <v>2122</v>
      </c>
      <c r="B415" s="2" t="s">
        <v>2119</v>
      </c>
      <c r="C415" s="4">
        <v>44662</v>
      </c>
      <c r="D415" s="4">
        <f t="shared" si="6"/>
        <v>44692</v>
      </c>
    </row>
    <row r="416" spans="1:4">
      <c r="A416" s="2" t="s">
        <v>2125</v>
      </c>
      <c r="B416" s="2" t="s">
        <v>2126</v>
      </c>
      <c r="C416" s="4">
        <v>44662</v>
      </c>
      <c r="D416" s="4">
        <f t="shared" si="6"/>
        <v>44692</v>
      </c>
    </row>
    <row r="417" spans="1:4">
      <c r="A417" s="2" t="s">
        <v>2127</v>
      </c>
      <c r="B417" s="2" t="s">
        <v>2128</v>
      </c>
      <c r="C417" s="4">
        <v>44662</v>
      </c>
      <c r="D417" s="4">
        <f t="shared" si="6"/>
        <v>44692</v>
      </c>
    </row>
    <row r="418" spans="1:4">
      <c r="A418" s="2" t="s">
        <v>2131</v>
      </c>
      <c r="B418" s="2" t="s">
        <v>2132</v>
      </c>
      <c r="C418" s="4">
        <v>44662</v>
      </c>
      <c r="D418" s="4">
        <f t="shared" si="6"/>
        <v>44692</v>
      </c>
    </row>
    <row r="419" spans="1:4">
      <c r="A419" s="2" t="s">
        <v>2133</v>
      </c>
      <c r="B419" s="2" t="s">
        <v>2134</v>
      </c>
      <c r="C419" s="4">
        <v>44662</v>
      </c>
      <c r="D419" s="4">
        <f t="shared" si="6"/>
        <v>44692</v>
      </c>
    </row>
    <row r="420" spans="1:4">
      <c r="A420" s="2" t="s">
        <v>2135</v>
      </c>
      <c r="B420" s="2" t="s">
        <v>2136</v>
      </c>
      <c r="C420" s="4">
        <v>44662</v>
      </c>
      <c r="D420" s="4">
        <f t="shared" si="6"/>
        <v>44692</v>
      </c>
    </row>
    <row r="421" spans="1:4">
      <c r="A421" s="2" t="s">
        <v>2145</v>
      </c>
      <c r="B421" s="2" t="s">
        <v>2146</v>
      </c>
      <c r="C421" s="4">
        <v>44662</v>
      </c>
      <c r="D421" s="4">
        <f t="shared" si="6"/>
        <v>44692</v>
      </c>
    </row>
    <row r="422" spans="1:4">
      <c r="A422" s="2" t="s">
        <v>2151</v>
      </c>
      <c r="B422" s="2" t="s">
        <v>2152</v>
      </c>
      <c r="C422" s="4">
        <v>44662</v>
      </c>
      <c r="D422" s="4">
        <f t="shared" si="6"/>
        <v>44692</v>
      </c>
    </row>
    <row r="423" spans="1:4">
      <c r="A423" s="2" t="s">
        <v>2153</v>
      </c>
      <c r="B423" s="2" t="s">
        <v>2154</v>
      </c>
      <c r="C423" s="4">
        <v>44662</v>
      </c>
      <c r="D423" s="4">
        <f t="shared" si="6"/>
        <v>44692</v>
      </c>
    </row>
    <row r="424" spans="1:4">
      <c r="A424" s="2" t="s">
        <v>2155</v>
      </c>
      <c r="B424" s="2" t="s">
        <v>2156</v>
      </c>
      <c r="C424" s="4">
        <v>44662</v>
      </c>
      <c r="D424" s="4">
        <f t="shared" si="6"/>
        <v>44692</v>
      </c>
    </row>
    <row r="425" spans="1:4">
      <c r="A425" s="2" t="s">
        <v>2157</v>
      </c>
      <c r="B425" s="2" t="s">
        <v>2158</v>
      </c>
      <c r="C425" s="4">
        <v>44662</v>
      </c>
      <c r="D425" s="4">
        <f t="shared" si="6"/>
        <v>44692</v>
      </c>
    </row>
    <row r="426" spans="1:4">
      <c r="A426" s="2" t="s">
        <v>2159</v>
      </c>
      <c r="B426" s="2" t="s">
        <v>2160</v>
      </c>
      <c r="C426" s="4">
        <v>44662</v>
      </c>
      <c r="D426" s="4">
        <f t="shared" si="6"/>
        <v>44692</v>
      </c>
    </row>
    <row r="427" spans="1:4">
      <c r="A427" s="2" t="s">
        <v>2163</v>
      </c>
      <c r="B427" s="2" t="s">
        <v>2164</v>
      </c>
      <c r="C427" s="4">
        <v>44662</v>
      </c>
      <c r="D427" s="4">
        <f t="shared" si="6"/>
        <v>44692</v>
      </c>
    </row>
    <row r="428" spans="1:4">
      <c r="A428" s="2" t="s">
        <v>2165</v>
      </c>
      <c r="B428" s="2" t="s">
        <v>2166</v>
      </c>
      <c r="C428" s="4">
        <v>44662</v>
      </c>
      <c r="D428" s="4">
        <f t="shared" si="6"/>
        <v>44692</v>
      </c>
    </row>
    <row r="429" spans="1:4">
      <c r="A429" s="2" t="s">
        <v>2168</v>
      </c>
      <c r="B429" s="2" t="s">
        <v>2156</v>
      </c>
      <c r="C429" s="4">
        <v>44662</v>
      </c>
      <c r="D429" s="4">
        <f t="shared" si="6"/>
        <v>44692</v>
      </c>
    </row>
    <row r="430" spans="1:4">
      <c r="A430" s="2" t="s">
        <v>2169</v>
      </c>
      <c r="B430" s="2" t="s">
        <v>2152</v>
      </c>
      <c r="C430" s="4">
        <v>44662</v>
      </c>
      <c r="D430" s="4">
        <f t="shared" si="6"/>
        <v>44692</v>
      </c>
    </row>
    <row r="431" spans="1:4">
      <c r="A431" s="2" t="s">
        <v>2176</v>
      </c>
      <c r="B431" s="2" t="s">
        <v>2177</v>
      </c>
      <c r="C431" s="4">
        <v>44662</v>
      </c>
      <c r="D431" s="4">
        <f t="shared" si="6"/>
        <v>44692</v>
      </c>
    </row>
    <row r="432" spans="1:4">
      <c r="A432" s="2" t="s">
        <v>2178</v>
      </c>
      <c r="B432" s="2" t="s">
        <v>2177</v>
      </c>
      <c r="C432" s="4">
        <v>44662</v>
      </c>
      <c r="D432" s="4">
        <f t="shared" si="6"/>
        <v>44692</v>
      </c>
    </row>
    <row r="433" spans="1:4">
      <c r="A433" s="2" t="s">
        <v>2189</v>
      </c>
      <c r="B433" s="2" t="s">
        <v>2190</v>
      </c>
      <c r="C433" s="4">
        <v>44662</v>
      </c>
      <c r="D433" s="4">
        <f t="shared" si="6"/>
        <v>44692</v>
      </c>
    </row>
    <row r="434" spans="1:4">
      <c r="A434" s="2" t="s">
        <v>2193</v>
      </c>
      <c r="B434" s="2" t="s">
        <v>2190</v>
      </c>
      <c r="C434" s="4">
        <v>44662</v>
      </c>
      <c r="D434" s="4">
        <f t="shared" si="6"/>
        <v>44692</v>
      </c>
    </row>
    <row r="435" spans="1:4">
      <c r="A435" s="2" t="s">
        <v>2196</v>
      </c>
      <c r="B435" s="2" t="s">
        <v>2197</v>
      </c>
      <c r="C435" s="4">
        <v>44662</v>
      </c>
      <c r="D435" s="4">
        <f t="shared" si="6"/>
        <v>44692</v>
      </c>
    </row>
    <row r="436" spans="1:4">
      <c r="A436" s="2" t="s">
        <v>2199</v>
      </c>
      <c r="B436" s="2" t="s">
        <v>2200</v>
      </c>
      <c r="C436" s="4">
        <v>44662</v>
      </c>
      <c r="D436" s="4">
        <f t="shared" si="6"/>
        <v>44692</v>
      </c>
    </row>
    <row r="437" spans="1:4">
      <c r="A437" s="2" t="s">
        <v>2201</v>
      </c>
      <c r="B437" s="2" t="s">
        <v>2197</v>
      </c>
      <c r="C437" s="4">
        <v>44662</v>
      </c>
      <c r="D437" s="4">
        <f t="shared" si="6"/>
        <v>44692</v>
      </c>
    </row>
    <row r="438" spans="1:4">
      <c r="A438" s="2" t="s">
        <v>2203</v>
      </c>
      <c r="B438" s="2" t="s">
        <v>2204</v>
      </c>
      <c r="C438" s="4">
        <v>44662</v>
      </c>
      <c r="D438" s="4">
        <f t="shared" si="6"/>
        <v>44692</v>
      </c>
    </row>
    <row r="439" spans="1:4">
      <c r="A439" s="2" t="s">
        <v>2215</v>
      </c>
      <c r="B439" s="2" t="s">
        <v>2216</v>
      </c>
      <c r="C439" s="4">
        <v>44662</v>
      </c>
      <c r="D439" s="4">
        <f t="shared" si="6"/>
        <v>44692</v>
      </c>
    </row>
    <row r="440" spans="1:4">
      <c r="A440" s="2" t="s">
        <v>2217</v>
      </c>
      <c r="B440" s="2" t="s">
        <v>2218</v>
      </c>
      <c r="C440" s="4">
        <v>44662</v>
      </c>
      <c r="D440" s="4">
        <f t="shared" si="6"/>
        <v>44692</v>
      </c>
    </row>
    <row r="441" spans="1:4">
      <c r="A441" s="2" t="s">
        <v>2220</v>
      </c>
      <c r="B441" s="2" t="s">
        <v>2218</v>
      </c>
      <c r="C441" s="4">
        <v>44662</v>
      </c>
      <c r="D441" s="4">
        <f t="shared" si="6"/>
        <v>44692</v>
      </c>
    </row>
    <row r="442" spans="1:4">
      <c r="A442" s="2" t="s">
        <v>2221</v>
      </c>
      <c r="B442" s="2" t="s">
        <v>2222</v>
      </c>
      <c r="C442" s="4">
        <v>44662</v>
      </c>
      <c r="D442" s="4">
        <f t="shared" si="6"/>
        <v>44692</v>
      </c>
    </row>
    <row r="443" spans="1:4">
      <c r="A443" s="2" t="s">
        <v>2232</v>
      </c>
      <c r="B443" s="2" t="s">
        <v>2150</v>
      </c>
      <c r="C443" s="4">
        <v>44662</v>
      </c>
      <c r="D443" s="4">
        <f t="shared" si="6"/>
        <v>44692</v>
      </c>
    </row>
    <row r="444" spans="1:4">
      <c r="A444" s="2" t="s">
        <v>2233</v>
      </c>
      <c r="B444" s="2" t="s">
        <v>2227</v>
      </c>
      <c r="C444" s="4">
        <v>44662</v>
      </c>
      <c r="D444" s="4">
        <f t="shared" si="6"/>
        <v>44692</v>
      </c>
    </row>
    <row r="445" spans="1:4">
      <c r="A445" s="2" t="s">
        <v>2237</v>
      </c>
      <c r="B445" s="2" t="s">
        <v>2238</v>
      </c>
      <c r="C445" s="4">
        <v>44662</v>
      </c>
      <c r="D445" s="4">
        <f t="shared" si="6"/>
        <v>44692</v>
      </c>
    </row>
    <row r="446" spans="1:4">
      <c r="A446" s="2" t="s">
        <v>2239</v>
      </c>
      <c r="B446" s="2" t="s">
        <v>2150</v>
      </c>
      <c r="C446" s="4">
        <v>44662</v>
      </c>
      <c r="D446" s="4">
        <f t="shared" si="6"/>
        <v>44692</v>
      </c>
    </row>
    <row r="447" spans="1:4">
      <c r="A447" s="2" t="s">
        <v>2248</v>
      </c>
      <c r="B447" s="2" t="s">
        <v>2249</v>
      </c>
      <c r="C447" s="4">
        <v>44662</v>
      </c>
      <c r="D447" s="4">
        <f t="shared" si="6"/>
        <v>44692</v>
      </c>
    </row>
    <row r="448" spans="1:4">
      <c r="A448" s="2" t="s">
        <v>2253</v>
      </c>
      <c r="B448" s="2" t="s">
        <v>2254</v>
      </c>
      <c r="C448" s="4">
        <v>44662</v>
      </c>
      <c r="D448" s="4">
        <f t="shared" si="6"/>
        <v>44692</v>
      </c>
    </row>
    <row r="449" spans="1:4">
      <c r="A449" s="2" t="s">
        <v>2257</v>
      </c>
      <c r="B449" s="2" t="s">
        <v>2254</v>
      </c>
      <c r="C449" s="4">
        <v>44662</v>
      </c>
      <c r="D449" s="4">
        <f t="shared" si="6"/>
        <v>44692</v>
      </c>
    </row>
    <row r="450" spans="1:4">
      <c r="A450" s="2" t="s">
        <v>2258</v>
      </c>
      <c r="B450" s="2" t="s">
        <v>2121</v>
      </c>
      <c r="C450" s="4">
        <v>44662</v>
      </c>
      <c r="D450" s="4">
        <f t="shared" si="6"/>
        <v>44692</v>
      </c>
    </row>
    <row r="451" spans="1:4">
      <c r="A451" s="2" t="s">
        <v>2259</v>
      </c>
      <c r="B451" s="2" t="s">
        <v>2044</v>
      </c>
      <c r="C451" s="4">
        <v>44662</v>
      </c>
      <c r="D451" s="4">
        <f t="shared" si="6"/>
        <v>44692</v>
      </c>
    </row>
    <row r="452" spans="1:4">
      <c r="A452" s="2" t="s">
        <v>2263</v>
      </c>
      <c r="B452" s="2" t="s">
        <v>2264</v>
      </c>
      <c r="C452" s="4">
        <v>44662</v>
      </c>
      <c r="D452" s="4">
        <f t="shared" si="6"/>
        <v>44692</v>
      </c>
    </row>
    <row r="453" spans="1:4">
      <c r="A453" s="2" t="s">
        <v>2265</v>
      </c>
      <c r="B453" s="2" t="s">
        <v>2266</v>
      </c>
      <c r="C453" s="4">
        <v>44662</v>
      </c>
      <c r="D453" s="4">
        <f t="shared" si="6"/>
        <v>44692</v>
      </c>
    </row>
    <row r="454" spans="1:4">
      <c r="A454" s="2" t="s">
        <v>2267</v>
      </c>
      <c r="B454" s="2" t="s">
        <v>2268</v>
      </c>
      <c r="C454" s="4">
        <v>44662</v>
      </c>
      <c r="D454" s="4">
        <f t="shared" si="6"/>
        <v>44692</v>
      </c>
    </row>
    <row r="455" spans="1:4">
      <c r="A455" s="2" t="s">
        <v>2271</v>
      </c>
      <c r="B455" s="2" t="s">
        <v>2272</v>
      </c>
      <c r="C455" s="4">
        <v>44662</v>
      </c>
      <c r="D455" s="4">
        <f t="shared" si="6"/>
        <v>44692</v>
      </c>
    </row>
    <row r="456" spans="1:4">
      <c r="A456" s="2" t="s">
        <v>2275</v>
      </c>
      <c r="B456" s="2" t="s">
        <v>2276</v>
      </c>
      <c r="C456" s="4">
        <v>44662</v>
      </c>
      <c r="D456" s="4">
        <f t="shared" si="6"/>
        <v>44692</v>
      </c>
    </row>
    <row r="457" spans="1:4">
      <c r="A457" s="2" t="s">
        <v>2277</v>
      </c>
      <c r="B457" s="2" t="s">
        <v>2278</v>
      </c>
      <c r="C457" s="4">
        <v>44662</v>
      </c>
      <c r="D457" s="4">
        <f t="shared" si="6"/>
        <v>44692</v>
      </c>
    </row>
    <row r="458" spans="1:4">
      <c r="A458" s="2" t="s">
        <v>2279</v>
      </c>
      <c r="B458" s="2" t="s">
        <v>2280</v>
      </c>
      <c r="C458" s="4">
        <v>44662</v>
      </c>
      <c r="D458" s="4">
        <f t="shared" si="6"/>
        <v>44692</v>
      </c>
    </row>
    <row r="459" spans="1:4">
      <c r="A459" s="2" t="s">
        <v>2284</v>
      </c>
      <c r="B459" s="2" t="s">
        <v>2272</v>
      </c>
      <c r="C459" s="4">
        <v>44662</v>
      </c>
      <c r="D459" s="4">
        <f t="shared" si="6"/>
        <v>44692</v>
      </c>
    </row>
    <row r="460" spans="1:4">
      <c r="A460" s="2" t="s">
        <v>2287</v>
      </c>
      <c r="B460" s="2" t="s">
        <v>2288</v>
      </c>
      <c r="C460" s="4">
        <v>44662</v>
      </c>
      <c r="D460" s="4">
        <f t="shared" si="6"/>
        <v>44692</v>
      </c>
    </row>
    <row r="461" spans="1:4">
      <c r="A461" s="2" t="s">
        <v>2296</v>
      </c>
      <c r="B461" s="2" t="s">
        <v>2297</v>
      </c>
      <c r="C461" s="4">
        <v>44662</v>
      </c>
      <c r="D461" s="4">
        <f t="shared" si="6"/>
        <v>44692</v>
      </c>
    </row>
    <row r="462" spans="1:4">
      <c r="A462" s="2" t="s">
        <v>2298</v>
      </c>
      <c r="B462" s="2" t="s">
        <v>2299</v>
      </c>
      <c r="C462" s="4">
        <v>44662</v>
      </c>
      <c r="D462" s="4">
        <f t="shared" si="6"/>
        <v>44692</v>
      </c>
    </row>
    <row r="463" spans="1:4">
      <c r="A463" s="2" t="s">
        <v>2300</v>
      </c>
      <c r="B463" s="2" t="s">
        <v>2297</v>
      </c>
      <c r="C463" s="4">
        <v>44662</v>
      </c>
      <c r="D463" s="4">
        <f t="shared" si="6"/>
        <v>44692</v>
      </c>
    </row>
    <row r="464" spans="1:4">
      <c r="A464" s="2" t="s">
        <v>2301</v>
      </c>
      <c r="B464" s="2" t="s">
        <v>2264</v>
      </c>
      <c r="C464" s="4">
        <v>44662</v>
      </c>
      <c r="D464" s="4">
        <f t="shared" ref="D464:D527" si="7">C464+30</f>
        <v>44692</v>
      </c>
    </row>
    <row r="465" spans="1:4">
      <c r="A465" s="2" t="s">
        <v>2308</v>
      </c>
      <c r="B465" s="2" t="s">
        <v>2309</v>
      </c>
      <c r="C465" s="4">
        <v>44662</v>
      </c>
      <c r="D465" s="4">
        <f t="shared" si="7"/>
        <v>44692</v>
      </c>
    </row>
    <row r="466" spans="1:4">
      <c r="A466" s="2" t="s">
        <v>2314</v>
      </c>
      <c r="B466" s="2" t="s">
        <v>2315</v>
      </c>
      <c r="C466" s="4">
        <v>44662</v>
      </c>
      <c r="D466" s="4">
        <f t="shared" si="7"/>
        <v>44692</v>
      </c>
    </row>
    <row r="467" spans="1:4">
      <c r="A467" s="2" t="s">
        <v>2318</v>
      </c>
      <c r="B467" s="2" t="s">
        <v>2309</v>
      </c>
      <c r="C467" s="4">
        <v>44662</v>
      </c>
      <c r="D467" s="4">
        <f t="shared" si="7"/>
        <v>44692</v>
      </c>
    </row>
    <row r="468" spans="1:4">
      <c r="A468" s="2" t="s">
        <v>2319</v>
      </c>
      <c r="B468" s="2" t="s">
        <v>2272</v>
      </c>
      <c r="C468" s="4">
        <v>44662</v>
      </c>
      <c r="D468" s="4">
        <f t="shared" si="7"/>
        <v>44692</v>
      </c>
    </row>
    <row r="469" spans="1:4">
      <c r="A469" s="2" t="s">
        <v>2320</v>
      </c>
      <c r="B469" s="2" t="s">
        <v>2321</v>
      </c>
      <c r="C469" s="4">
        <v>44662</v>
      </c>
      <c r="D469" s="4">
        <f t="shared" si="7"/>
        <v>44692</v>
      </c>
    </row>
    <row r="470" spans="1:4">
      <c r="A470" s="2" t="s">
        <v>2322</v>
      </c>
      <c r="B470" s="2" t="s">
        <v>2323</v>
      </c>
      <c r="C470" s="4">
        <v>44662</v>
      </c>
      <c r="D470" s="4">
        <f t="shared" si="7"/>
        <v>44692</v>
      </c>
    </row>
    <row r="471" spans="1:4">
      <c r="A471" s="2" t="s">
        <v>2324</v>
      </c>
      <c r="B471" s="2" t="s">
        <v>2305</v>
      </c>
      <c r="C471" s="4">
        <v>44662</v>
      </c>
      <c r="D471" s="4">
        <f t="shared" si="7"/>
        <v>44692</v>
      </c>
    </row>
    <row r="472" spans="1:4">
      <c r="A472" s="2" t="s">
        <v>2325</v>
      </c>
      <c r="B472" s="2" t="s">
        <v>2326</v>
      </c>
      <c r="C472" s="4">
        <v>44662</v>
      </c>
      <c r="D472" s="4">
        <f t="shared" si="7"/>
        <v>44692</v>
      </c>
    </row>
    <row r="473" spans="1:4">
      <c r="A473" s="2" t="s">
        <v>2327</v>
      </c>
      <c r="B473" s="2" t="s">
        <v>2328</v>
      </c>
      <c r="C473" s="4">
        <v>44662</v>
      </c>
      <c r="D473" s="4">
        <f t="shared" si="7"/>
        <v>44692</v>
      </c>
    </row>
    <row r="474" spans="1:4">
      <c r="A474" s="2" t="s">
        <v>2329</v>
      </c>
      <c r="B474" s="2" t="s">
        <v>2330</v>
      </c>
      <c r="C474" s="4">
        <v>44662</v>
      </c>
      <c r="D474" s="4">
        <f t="shared" si="7"/>
        <v>44692</v>
      </c>
    </row>
    <row r="475" spans="1:4">
      <c r="A475" s="2" t="s">
        <v>2331</v>
      </c>
      <c r="B475" s="2" t="s">
        <v>2332</v>
      </c>
      <c r="C475" s="4">
        <v>44662</v>
      </c>
      <c r="D475" s="4">
        <f t="shared" si="7"/>
        <v>44692</v>
      </c>
    </row>
    <row r="476" spans="1:4">
      <c r="A476" s="2" t="s">
        <v>2333</v>
      </c>
      <c r="B476" s="2" t="s">
        <v>2334</v>
      </c>
      <c r="C476" s="4">
        <v>44662</v>
      </c>
      <c r="D476" s="4">
        <f t="shared" si="7"/>
        <v>44692</v>
      </c>
    </row>
    <row r="477" spans="1:4">
      <c r="A477" s="2" t="s">
        <v>2337</v>
      </c>
      <c r="B477" s="2" t="s">
        <v>2338</v>
      </c>
      <c r="C477" s="4">
        <v>44662</v>
      </c>
      <c r="D477" s="4">
        <f t="shared" si="7"/>
        <v>44692</v>
      </c>
    </row>
    <row r="478" spans="1:4">
      <c r="A478" s="2" t="s">
        <v>2341</v>
      </c>
      <c r="B478" s="2" t="s">
        <v>2342</v>
      </c>
      <c r="C478" s="4">
        <v>44662</v>
      </c>
      <c r="D478" s="4">
        <f t="shared" si="7"/>
        <v>44692</v>
      </c>
    </row>
    <row r="479" spans="1:4">
      <c r="A479" s="2" t="s">
        <v>2343</v>
      </c>
      <c r="B479" s="2" t="s">
        <v>2297</v>
      </c>
      <c r="C479" s="4">
        <v>44662</v>
      </c>
      <c r="D479" s="4">
        <f t="shared" si="7"/>
        <v>44692</v>
      </c>
    </row>
    <row r="480" spans="1:4">
      <c r="A480" s="2" t="s">
        <v>2346</v>
      </c>
      <c r="B480" s="2" t="s">
        <v>2347</v>
      </c>
      <c r="C480" s="4">
        <v>44662</v>
      </c>
      <c r="D480" s="4">
        <f t="shared" si="7"/>
        <v>44692</v>
      </c>
    </row>
    <row r="481" spans="1:4">
      <c r="A481" s="2" t="s">
        <v>2348</v>
      </c>
      <c r="B481" s="2" t="s">
        <v>2288</v>
      </c>
      <c r="C481" s="4">
        <v>44662</v>
      </c>
      <c r="D481" s="4">
        <f t="shared" si="7"/>
        <v>44692</v>
      </c>
    </row>
    <row r="482" spans="1:4">
      <c r="A482" s="2" t="s">
        <v>2349</v>
      </c>
      <c r="B482" s="2" t="s">
        <v>2350</v>
      </c>
      <c r="C482" s="4">
        <v>44662</v>
      </c>
      <c r="D482" s="4">
        <f t="shared" si="7"/>
        <v>44692</v>
      </c>
    </row>
    <row r="483" spans="1:4">
      <c r="A483" s="2" t="s">
        <v>2357</v>
      </c>
      <c r="B483" s="2" t="s">
        <v>2358</v>
      </c>
      <c r="C483" s="4">
        <v>44662</v>
      </c>
      <c r="D483" s="4">
        <f t="shared" si="7"/>
        <v>44692</v>
      </c>
    </row>
    <row r="484" spans="1:4">
      <c r="A484" s="2" t="s">
        <v>2361</v>
      </c>
      <c r="B484" s="2" t="s">
        <v>2323</v>
      </c>
      <c r="C484" s="4">
        <v>44662</v>
      </c>
      <c r="D484" s="4">
        <f t="shared" si="7"/>
        <v>44692</v>
      </c>
    </row>
    <row r="485" spans="1:4">
      <c r="A485" s="2" t="s">
        <v>2370</v>
      </c>
      <c r="B485" s="2" t="s">
        <v>2371</v>
      </c>
      <c r="C485" s="4">
        <v>44662</v>
      </c>
      <c r="D485" s="4">
        <f t="shared" si="7"/>
        <v>44692</v>
      </c>
    </row>
    <row r="486" spans="1:4">
      <c r="A486" s="2" t="s">
        <v>2374</v>
      </c>
      <c r="B486" s="2" t="s">
        <v>2375</v>
      </c>
      <c r="C486" s="4">
        <v>44662</v>
      </c>
      <c r="D486" s="4">
        <f t="shared" si="7"/>
        <v>44692</v>
      </c>
    </row>
    <row r="487" spans="1:4">
      <c r="A487" s="2" t="s">
        <v>2376</v>
      </c>
      <c r="B487" s="2" t="s">
        <v>2377</v>
      </c>
      <c r="C487" s="4">
        <v>44662</v>
      </c>
      <c r="D487" s="4">
        <f t="shared" si="7"/>
        <v>44692</v>
      </c>
    </row>
    <row r="488" spans="1:4">
      <c r="A488" s="2" t="s">
        <v>2378</v>
      </c>
      <c r="B488" s="2" t="s">
        <v>2379</v>
      </c>
      <c r="C488" s="4">
        <v>44662</v>
      </c>
      <c r="D488" s="4">
        <f t="shared" si="7"/>
        <v>44692</v>
      </c>
    </row>
    <row r="489" spans="1:4">
      <c r="A489" s="2" t="s">
        <v>2380</v>
      </c>
      <c r="B489" s="2" t="s">
        <v>2379</v>
      </c>
      <c r="C489" s="4">
        <v>44662</v>
      </c>
      <c r="D489" s="4">
        <f t="shared" si="7"/>
        <v>44692</v>
      </c>
    </row>
    <row r="490" spans="1:4">
      <c r="A490" s="2" t="s">
        <v>2392</v>
      </c>
      <c r="B490" s="2" t="s">
        <v>2334</v>
      </c>
      <c r="C490" s="4">
        <v>44662</v>
      </c>
      <c r="D490" s="4">
        <f t="shared" si="7"/>
        <v>44692</v>
      </c>
    </row>
    <row r="491" spans="1:4">
      <c r="A491" s="2" t="s">
        <v>2407</v>
      </c>
      <c r="B491" s="2" t="s">
        <v>2408</v>
      </c>
      <c r="C491" s="4">
        <v>44662</v>
      </c>
      <c r="D491" s="4">
        <f t="shared" si="7"/>
        <v>44692</v>
      </c>
    </row>
    <row r="492" spans="1:4">
      <c r="A492" s="2" t="s">
        <v>2417</v>
      </c>
      <c r="B492" s="2" t="s">
        <v>2418</v>
      </c>
      <c r="C492" s="4">
        <v>44662</v>
      </c>
      <c r="D492" s="4">
        <f t="shared" si="7"/>
        <v>44692</v>
      </c>
    </row>
    <row r="493" spans="1:4">
      <c r="A493" s="2" t="s">
        <v>2422</v>
      </c>
      <c r="B493" s="2" t="s">
        <v>2423</v>
      </c>
      <c r="C493" s="4">
        <v>44662</v>
      </c>
      <c r="D493" s="4">
        <f t="shared" si="7"/>
        <v>44692</v>
      </c>
    </row>
    <row r="494" spans="1:4">
      <c r="A494" s="2" t="s">
        <v>2424</v>
      </c>
      <c r="B494" s="2" t="s">
        <v>2305</v>
      </c>
      <c r="C494" s="4">
        <v>44662</v>
      </c>
      <c r="D494" s="4">
        <f t="shared" si="7"/>
        <v>44692</v>
      </c>
    </row>
    <row r="495" spans="1:4">
      <c r="A495" s="2" t="s">
        <v>2430</v>
      </c>
      <c r="B495" s="2" t="s">
        <v>2431</v>
      </c>
      <c r="C495" s="4">
        <v>44662</v>
      </c>
      <c r="D495" s="4">
        <f t="shared" si="7"/>
        <v>44692</v>
      </c>
    </row>
    <row r="496" spans="1:4">
      <c r="A496" s="2" t="s">
        <v>2444</v>
      </c>
      <c r="B496" s="2" t="s">
        <v>2445</v>
      </c>
      <c r="C496" s="4">
        <v>44662</v>
      </c>
      <c r="D496" s="4">
        <f t="shared" si="7"/>
        <v>44692</v>
      </c>
    </row>
    <row r="497" spans="1:4">
      <c r="A497" s="2" t="s">
        <v>2448</v>
      </c>
      <c r="B497" s="2" t="s">
        <v>2449</v>
      </c>
      <c r="C497" s="4">
        <v>44662</v>
      </c>
      <c r="D497" s="4">
        <f t="shared" si="7"/>
        <v>44692</v>
      </c>
    </row>
    <row r="498" spans="1:4">
      <c r="A498" s="2" t="s">
        <v>2454</v>
      </c>
      <c r="B498" s="2" t="s">
        <v>1814</v>
      </c>
      <c r="C498" s="4">
        <v>44662</v>
      </c>
      <c r="D498" s="4">
        <f t="shared" si="7"/>
        <v>44692</v>
      </c>
    </row>
    <row r="499" spans="1:4">
      <c r="A499" s="2" t="s">
        <v>2463</v>
      </c>
      <c r="B499" s="2" t="s">
        <v>2330</v>
      </c>
      <c r="C499" s="4">
        <v>44662</v>
      </c>
      <c r="D499" s="4">
        <f t="shared" si="7"/>
        <v>44692</v>
      </c>
    </row>
    <row r="500" spans="1:4">
      <c r="A500" s="2" t="s">
        <v>2470</v>
      </c>
      <c r="B500" s="2" t="s">
        <v>2471</v>
      </c>
      <c r="C500" s="4">
        <v>44662</v>
      </c>
      <c r="D500" s="4">
        <f t="shared" si="7"/>
        <v>44692</v>
      </c>
    </row>
    <row r="501" spans="1:4">
      <c r="A501" s="2" t="s">
        <v>2472</v>
      </c>
      <c r="B501" s="2" t="s">
        <v>2473</v>
      </c>
      <c r="C501" s="4">
        <v>44662</v>
      </c>
      <c r="D501" s="4">
        <f t="shared" si="7"/>
        <v>44692</v>
      </c>
    </row>
    <row r="502" spans="1:4">
      <c r="A502" s="2" t="s">
        <v>2478</v>
      </c>
      <c r="B502" s="2" t="s">
        <v>2479</v>
      </c>
      <c r="C502" s="4">
        <v>44662</v>
      </c>
      <c r="D502" s="4">
        <f t="shared" si="7"/>
        <v>44692</v>
      </c>
    </row>
    <row r="503" spans="1:4">
      <c r="A503" s="2" t="s">
        <v>2480</v>
      </c>
      <c r="B503" s="2" t="s">
        <v>2481</v>
      </c>
      <c r="C503" s="4">
        <v>44662</v>
      </c>
      <c r="D503" s="4">
        <f t="shared" si="7"/>
        <v>44692</v>
      </c>
    </row>
    <row r="504" spans="1:4">
      <c r="A504" s="2" t="s">
        <v>2486</v>
      </c>
      <c r="B504" s="2" t="s">
        <v>2487</v>
      </c>
      <c r="C504" s="4">
        <v>44662</v>
      </c>
      <c r="D504" s="4">
        <f t="shared" si="7"/>
        <v>44692</v>
      </c>
    </row>
    <row r="505" spans="1:4">
      <c r="A505" s="2" t="s">
        <v>2488</v>
      </c>
      <c r="B505" s="2" t="s">
        <v>2473</v>
      </c>
      <c r="C505" s="4">
        <v>44662</v>
      </c>
      <c r="D505" s="4">
        <f t="shared" si="7"/>
        <v>44692</v>
      </c>
    </row>
    <row r="506" spans="1:4">
      <c r="A506" s="2" t="s">
        <v>2489</v>
      </c>
      <c r="B506" s="2" t="s">
        <v>2490</v>
      </c>
      <c r="C506" s="4">
        <v>44662</v>
      </c>
      <c r="D506" s="4">
        <f t="shared" si="7"/>
        <v>44692</v>
      </c>
    </row>
    <row r="507" spans="1:4">
      <c r="A507" s="2" t="s">
        <v>2492</v>
      </c>
      <c r="B507" s="2" t="s">
        <v>2487</v>
      </c>
      <c r="C507" s="4">
        <v>44662</v>
      </c>
      <c r="D507" s="4">
        <f t="shared" si="7"/>
        <v>44692</v>
      </c>
    </row>
    <row r="508" spans="1:4">
      <c r="A508" s="2" t="s">
        <v>2494</v>
      </c>
      <c r="B508" s="2" t="s">
        <v>2495</v>
      </c>
      <c r="C508" s="4">
        <v>44662</v>
      </c>
      <c r="D508" s="4">
        <f t="shared" si="7"/>
        <v>44692</v>
      </c>
    </row>
    <row r="509" spans="1:4">
      <c r="A509" s="2" t="s">
        <v>2496</v>
      </c>
      <c r="B509" s="2" t="s">
        <v>2449</v>
      </c>
      <c r="C509" s="4">
        <v>44662</v>
      </c>
      <c r="D509" s="4">
        <f t="shared" si="7"/>
        <v>44692</v>
      </c>
    </row>
    <row r="510" spans="1:4">
      <c r="A510" s="2" t="s">
        <v>2497</v>
      </c>
      <c r="B510" s="2" t="s">
        <v>2498</v>
      </c>
      <c r="C510" s="4">
        <v>44662</v>
      </c>
      <c r="D510" s="4">
        <f t="shared" si="7"/>
        <v>44692</v>
      </c>
    </row>
    <row r="511" spans="1:4">
      <c r="A511" s="2" t="s">
        <v>2499</v>
      </c>
      <c r="B511" s="2" t="s">
        <v>1814</v>
      </c>
      <c r="C511" s="4">
        <v>44662</v>
      </c>
      <c r="D511" s="4">
        <f t="shared" si="7"/>
        <v>44692</v>
      </c>
    </row>
    <row r="512" spans="1:4">
      <c r="A512" s="2" t="s">
        <v>2501</v>
      </c>
      <c r="B512" s="2" t="s">
        <v>2502</v>
      </c>
      <c r="C512" s="4">
        <v>44662</v>
      </c>
      <c r="D512" s="4">
        <f t="shared" si="7"/>
        <v>44692</v>
      </c>
    </row>
    <row r="513" spans="1:4">
      <c r="A513" s="2" t="s">
        <v>2503</v>
      </c>
      <c r="B513" s="2" t="s">
        <v>2504</v>
      </c>
      <c r="C513" s="4">
        <v>44662</v>
      </c>
      <c r="D513" s="4">
        <f t="shared" si="7"/>
        <v>44692</v>
      </c>
    </row>
    <row r="514" spans="1:4">
      <c r="A514" s="2" t="s">
        <v>2505</v>
      </c>
      <c r="B514" s="2" t="s">
        <v>2504</v>
      </c>
      <c r="C514" s="4">
        <v>44662</v>
      </c>
      <c r="D514" s="4">
        <f t="shared" si="7"/>
        <v>44692</v>
      </c>
    </row>
    <row r="515" spans="1:4">
      <c r="A515" s="2" t="s">
        <v>2506</v>
      </c>
      <c r="B515" s="2" t="s">
        <v>2330</v>
      </c>
      <c r="C515" s="4">
        <v>44662</v>
      </c>
      <c r="D515" s="4">
        <f t="shared" si="7"/>
        <v>44692</v>
      </c>
    </row>
    <row r="516" spans="1:4">
      <c r="A516" s="2" t="s">
        <v>2509</v>
      </c>
      <c r="B516" s="2" t="s">
        <v>2510</v>
      </c>
      <c r="C516" s="4">
        <v>44662</v>
      </c>
      <c r="D516" s="4">
        <f t="shared" si="7"/>
        <v>44692</v>
      </c>
    </row>
    <row r="517" spans="1:4">
      <c r="A517" s="2" t="s">
        <v>2511</v>
      </c>
      <c r="B517" s="2" t="s">
        <v>2512</v>
      </c>
      <c r="C517" s="4">
        <v>44662</v>
      </c>
      <c r="D517" s="4">
        <f t="shared" si="7"/>
        <v>44692</v>
      </c>
    </row>
    <row r="518" spans="1:4">
      <c r="A518" s="2" t="s">
        <v>2515</v>
      </c>
      <c r="B518" s="2" t="s">
        <v>2512</v>
      </c>
      <c r="C518" s="4">
        <v>44662</v>
      </c>
      <c r="D518" s="4">
        <f t="shared" si="7"/>
        <v>44692</v>
      </c>
    </row>
    <row r="519" spans="1:4">
      <c r="A519" s="2" t="s">
        <v>2516</v>
      </c>
      <c r="B519" s="2" t="s">
        <v>2517</v>
      </c>
      <c r="C519" s="4">
        <v>44662</v>
      </c>
      <c r="D519" s="4">
        <f t="shared" si="7"/>
        <v>44692</v>
      </c>
    </row>
    <row r="520" spans="1:4">
      <c r="A520" s="2" t="s">
        <v>2518</v>
      </c>
      <c r="B520" s="2" t="s">
        <v>2512</v>
      </c>
      <c r="C520" s="4">
        <v>44662</v>
      </c>
      <c r="D520" s="4">
        <f t="shared" si="7"/>
        <v>44692</v>
      </c>
    </row>
    <row r="521" spans="1:4">
      <c r="A521" s="2" t="s">
        <v>2521</v>
      </c>
      <c r="B521" s="2" t="s">
        <v>2522</v>
      </c>
      <c r="C521" s="4">
        <v>44662</v>
      </c>
      <c r="D521" s="4">
        <f t="shared" si="7"/>
        <v>44692</v>
      </c>
    </row>
    <row r="522" spans="1:4">
      <c r="A522" s="2" t="s">
        <v>2525</v>
      </c>
      <c r="B522" s="2" t="s">
        <v>2526</v>
      </c>
      <c r="C522" s="4">
        <v>44662</v>
      </c>
      <c r="D522" s="4">
        <f t="shared" si="7"/>
        <v>44692</v>
      </c>
    </row>
    <row r="523" spans="1:4">
      <c r="A523" s="2" t="s">
        <v>2527</v>
      </c>
      <c r="B523" s="2" t="s">
        <v>2528</v>
      </c>
      <c r="C523" s="4">
        <v>44662</v>
      </c>
      <c r="D523" s="4">
        <f t="shared" si="7"/>
        <v>44692</v>
      </c>
    </row>
    <row r="524" spans="1:4">
      <c r="A524" s="2" t="s">
        <v>2529</v>
      </c>
      <c r="B524" s="2" t="s">
        <v>2526</v>
      </c>
      <c r="C524" s="4">
        <v>44662</v>
      </c>
      <c r="D524" s="4">
        <f t="shared" si="7"/>
        <v>44692</v>
      </c>
    </row>
    <row r="525" spans="1:4">
      <c r="A525" s="2" t="s">
        <v>2530</v>
      </c>
      <c r="B525" s="2" t="s">
        <v>2531</v>
      </c>
      <c r="C525" s="4">
        <v>44662</v>
      </c>
      <c r="D525" s="4">
        <f t="shared" si="7"/>
        <v>44692</v>
      </c>
    </row>
    <row r="526" spans="1:4">
      <c r="A526" s="2" t="s">
        <v>2532</v>
      </c>
      <c r="B526" s="2" t="s">
        <v>2533</v>
      </c>
      <c r="C526" s="4">
        <v>44662</v>
      </c>
      <c r="D526" s="4">
        <f t="shared" si="7"/>
        <v>44692</v>
      </c>
    </row>
    <row r="527" spans="1:4">
      <c r="A527" s="2" t="s">
        <v>2534</v>
      </c>
      <c r="B527" s="2" t="s">
        <v>2533</v>
      </c>
      <c r="C527" s="4">
        <v>44662</v>
      </c>
      <c r="D527" s="4">
        <f t="shared" si="7"/>
        <v>44692</v>
      </c>
    </row>
    <row r="528" spans="1:4">
      <c r="A528" s="2" t="s">
        <v>2535</v>
      </c>
      <c r="B528" s="2" t="s">
        <v>2533</v>
      </c>
      <c r="C528" s="4">
        <v>44662</v>
      </c>
      <c r="D528" s="4">
        <f t="shared" ref="D528:D591" si="8">C528+30</f>
        <v>44692</v>
      </c>
    </row>
    <row r="529" spans="1:4">
      <c r="A529" s="2" t="s">
        <v>2536</v>
      </c>
      <c r="B529" s="2" t="s">
        <v>2533</v>
      </c>
      <c r="C529" s="4">
        <v>44662</v>
      </c>
      <c r="D529" s="4">
        <f t="shared" si="8"/>
        <v>44692</v>
      </c>
    </row>
    <row r="530" spans="1:4">
      <c r="A530" s="2" t="s">
        <v>2537</v>
      </c>
      <c r="B530" s="2" t="s">
        <v>2533</v>
      </c>
      <c r="C530" s="4">
        <v>44662</v>
      </c>
      <c r="D530" s="4">
        <f t="shared" si="8"/>
        <v>44692</v>
      </c>
    </row>
    <row r="531" spans="1:4">
      <c r="A531" s="2" t="s">
        <v>2538</v>
      </c>
      <c r="B531" s="2" t="s">
        <v>2539</v>
      </c>
      <c r="C531" s="4">
        <v>44662</v>
      </c>
      <c r="D531" s="4">
        <f t="shared" si="8"/>
        <v>44692</v>
      </c>
    </row>
    <row r="532" spans="1:4">
      <c r="A532" s="2" t="s">
        <v>2540</v>
      </c>
      <c r="B532" s="2" t="s">
        <v>2541</v>
      </c>
      <c r="C532" s="4">
        <v>44662</v>
      </c>
      <c r="D532" s="4">
        <f t="shared" si="8"/>
        <v>44692</v>
      </c>
    </row>
    <row r="533" spans="1:4">
      <c r="A533" s="2" t="s">
        <v>2542</v>
      </c>
      <c r="B533" s="2" t="s">
        <v>2539</v>
      </c>
      <c r="C533" s="4">
        <v>44662</v>
      </c>
      <c r="D533" s="4">
        <f t="shared" si="8"/>
        <v>44692</v>
      </c>
    </row>
    <row r="534" spans="1:4">
      <c r="A534" s="2" t="s">
        <v>2543</v>
      </c>
      <c r="B534" s="2" t="s">
        <v>2544</v>
      </c>
      <c r="C534" s="4">
        <v>44662</v>
      </c>
      <c r="D534" s="4">
        <f t="shared" si="8"/>
        <v>44692</v>
      </c>
    </row>
    <row r="535" spans="1:4">
      <c r="A535" s="2" t="s">
        <v>2545</v>
      </c>
      <c r="B535" s="2" t="s">
        <v>2539</v>
      </c>
      <c r="C535" s="4">
        <v>44662</v>
      </c>
      <c r="D535" s="4">
        <f t="shared" si="8"/>
        <v>44692</v>
      </c>
    </row>
    <row r="536" spans="1:4">
      <c r="A536" s="2" t="s">
        <v>2548</v>
      </c>
      <c r="B536" s="2" t="s">
        <v>2549</v>
      </c>
      <c r="C536" s="4">
        <v>44662</v>
      </c>
      <c r="D536" s="4">
        <f t="shared" si="8"/>
        <v>44692</v>
      </c>
    </row>
    <row r="537" spans="1:4">
      <c r="A537" s="2" t="s">
        <v>2552</v>
      </c>
      <c r="B537" s="2" t="s">
        <v>2377</v>
      </c>
      <c r="C537" s="4">
        <v>44662</v>
      </c>
      <c r="D537" s="4">
        <f t="shared" si="8"/>
        <v>44692</v>
      </c>
    </row>
    <row r="538" spans="1:4">
      <c r="A538" s="2" t="s">
        <v>2559</v>
      </c>
      <c r="B538" s="2" t="s">
        <v>2560</v>
      </c>
      <c r="C538" s="4">
        <v>44662</v>
      </c>
      <c r="D538" s="4">
        <f t="shared" si="8"/>
        <v>44692</v>
      </c>
    </row>
    <row r="539" spans="1:4">
      <c r="A539" s="2" t="s">
        <v>2566</v>
      </c>
      <c r="B539" s="2" t="s">
        <v>2549</v>
      </c>
      <c r="C539" s="4">
        <v>44662</v>
      </c>
      <c r="D539" s="4">
        <f t="shared" si="8"/>
        <v>44692</v>
      </c>
    </row>
    <row r="540" spans="1:4">
      <c r="A540" s="2" t="s">
        <v>2567</v>
      </c>
      <c r="B540" s="2" t="s">
        <v>2554</v>
      </c>
      <c r="C540" s="4">
        <v>44662</v>
      </c>
      <c r="D540" s="4">
        <f t="shared" si="8"/>
        <v>44692</v>
      </c>
    </row>
    <row r="541" spans="1:4">
      <c r="A541" s="2" t="s">
        <v>2579</v>
      </c>
      <c r="B541" s="2" t="s">
        <v>2580</v>
      </c>
      <c r="C541" s="4">
        <v>44662</v>
      </c>
      <c r="D541" s="4">
        <f t="shared" si="8"/>
        <v>44692</v>
      </c>
    </row>
    <row r="542" spans="1:4">
      <c r="A542" s="2" t="s">
        <v>2581</v>
      </c>
      <c r="B542" s="2" t="s">
        <v>2570</v>
      </c>
      <c r="C542" s="4">
        <v>44662</v>
      </c>
      <c r="D542" s="4">
        <f t="shared" si="8"/>
        <v>44692</v>
      </c>
    </row>
    <row r="543" spans="1:4">
      <c r="A543" s="2" t="s">
        <v>2584</v>
      </c>
      <c r="B543" s="2" t="s">
        <v>2585</v>
      </c>
      <c r="C543" s="4">
        <v>44662</v>
      </c>
      <c r="D543" s="4">
        <f t="shared" si="8"/>
        <v>44692</v>
      </c>
    </row>
    <row r="544" spans="1:4">
      <c r="A544" s="2" t="s">
        <v>2588</v>
      </c>
      <c r="B544" s="2" t="s">
        <v>2589</v>
      </c>
      <c r="C544" s="4">
        <v>44662</v>
      </c>
      <c r="D544" s="4">
        <f t="shared" si="8"/>
        <v>44692</v>
      </c>
    </row>
    <row r="545" spans="1:4">
      <c r="A545" s="2" t="s">
        <v>2590</v>
      </c>
      <c r="B545" s="2" t="s">
        <v>2591</v>
      </c>
      <c r="C545" s="4">
        <v>44662</v>
      </c>
      <c r="D545" s="4">
        <f t="shared" si="8"/>
        <v>44692</v>
      </c>
    </row>
    <row r="546" spans="1:4">
      <c r="A546" s="2" t="s">
        <v>2592</v>
      </c>
      <c r="B546" s="2" t="s">
        <v>2593</v>
      </c>
      <c r="C546" s="4">
        <v>44662</v>
      </c>
      <c r="D546" s="4">
        <f t="shared" si="8"/>
        <v>44692</v>
      </c>
    </row>
    <row r="547" spans="1:4">
      <c r="A547" s="2" t="s">
        <v>2594</v>
      </c>
      <c r="B547" s="2" t="s">
        <v>2595</v>
      </c>
      <c r="C547" s="4">
        <v>44662</v>
      </c>
      <c r="D547" s="4">
        <f t="shared" si="8"/>
        <v>44692</v>
      </c>
    </row>
    <row r="548" spans="1:4">
      <c r="A548" s="2" t="s">
        <v>2596</v>
      </c>
      <c r="B548" s="2" t="s">
        <v>2597</v>
      </c>
      <c r="C548" s="4">
        <v>44662</v>
      </c>
      <c r="D548" s="4">
        <f t="shared" si="8"/>
        <v>44692</v>
      </c>
    </row>
    <row r="549" spans="1:4">
      <c r="A549" s="2" t="s">
        <v>2602</v>
      </c>
      <c r="B549" s="2" t="s">
        <v>2603</v>
      </c>
      <c r="C549" s="4">
        <v>44662</v>
      </c>
      <c r="D549" s="4">
        <f t="shared" si="8"/>
        <v>44692</v>
      </c>
    </row>
    <row r="550" spans="1:4">
      <c r="A550" s="2" t="s">
        <v>2616</v>
      </c>
      <c r="B550" s="2" t="s">
        <v>2150</v>
      </c>
      <c r="C550" s="4">
        <v>44662</v>
      </c>
      <c r="D550" s="4">
        <f t="shared" si="8"/>
        <v>44692</v>
      </c>
    </row>
    <row r="551" spans="1:4">
      <c r="A551" s="2" t="s">
        <v>2625</v>
      </c>
      <c r="B551" s="2" t="s">
        <v>2150</v>
      </c>
      <c r="C551" s="4">
        <v>44662</v>
      </c>
      <c r="D551" s="4">
        <f t="shared" si="8"/>
        <v>44692</v>
      </c>
    </row>
    <row r="552" spans="1:4">
      <c r="A552" s="2" t="s">
        <v>2645</v>
      </c>
      <c r="B552" s="2" t="s">
        <v>2638</v>
      </c>
      <c r="C552" s="4">
        <v>44662</v>
      </c>
      <c r="D552" s="4">
        <f t="shared" si="8"/>
        <v>44692</v>
      </c>
    </row>
    <row r="553" spans="1:4">
      <c r="A553" s="2" t="s">
        <v>2648</v>
      </c>
      <c r="B553" s="2" t="s">
        <v>2649</v>
      </c>
      <c r="C553" s="4">
        <v>44662</v>
      </c>
      <c r="D553" s="4">
        <f t="shared" si="8"/>
        <v>44692</v>
      </c>
    </row>
    <row r="554" spans="1:4">
      <c r="A554" s="2" t="s">
        <v>2652</v>
      </c>
      <c r="B554" s="2" t="s">
        <v>1814</v>
      </c>
      <c r="C554" s="4">
        <v>44662</v>
      </c>
      <c r="D554" s="4">
        <f t="shared" si="8"/>
        <v>44692</v>
      </c>
    </row>
    <row r="555" spans="1:4">
      <c r="A555" s="2" t="s">
        <v>2659</v>
      </c>
      <c r="B555" s="2" t="s">
        <v>2649</v>
      </c>
      <c r="C555" s="4">
        <v>44662</v>
      </c>
      <c r="D555" s="4">
        <f t="shared" si="8"/>
        <v>44692</v>
      </c>
    </row>
    <row r="556" spans="1:4">
      <c r="A556" s="2" t="s">
        <v>2662</v>
      </c>
      <c r="B556" s="2" t="s">
        <v>1814</v>
      </c>
      <c r="C556" s="4">
        <v>44662</v>
      </c>
      <c r="D556" s="4">
        <f t="shared" si="8"/>
        <v>44692</v>
      </c>
    </row>
    <row r="557" spans="1:4">
      <c r="A557" s="2" t="s">
        <v>2680</v>
      </c>
      <c r="B557" s="2" t="s">
        <v>2471</v>
      </c>
      <c r="C557" s="4">
        <v>44662</v>
      </c>
      <c r="D557" s="4">
        <f t="shared" si="8"/>
        <v>44692</v>
      </c>
    </row>
    <row r="558" spans="1:4">
      <c r="A558" s="2" t="s">
        <v>2694</v>
      </c>
      <c r="B558" s="2" t="s">
        <v>2695</v>
      </c>
      <c r="C558" s="4">
        <v>44662</v>
      </c>
      <c r="D558" s="4">
        <f t="shared" si="8"/>
        <v>44692</v>
      </c>
    </row>
    <row r="559" spans="1:4">
      <c r="A559" s="2" t="s">
        <v>2744</v>
      </c>
      <c r="B559" s="2" t="s">
        <v>2745</v>
      </c>
      <c r="C559" s="4">
        <v>44662</v>
      </c>
      <c r="D559" s="4">
        <f t="shared" si="8"/>
        <v>44692</v>
      </c>
    </row>
    <row r="560" spans="1:4">
      <c r="A560" s="2" t="s">
        <v>2746</v>
      </c>
      <c r="B560" s="2" t="s">
        <v>2747</v>
      </c>
      <c r="C560" s="4">
        <v>44662</v>
      </c>
      <c r="D560" s="4">
        <f t="shared" si="8"/>
        <v>44692</v>
      </c>
    </row>
    <row r="561" spans="1:4">
      <c r="A561" s="2" t="s">
        <v>2766</v>
      </c>
      <c r="B561" s="2" t="s">
        <v>2767</v>
      </c>
      <c r="C561" s="4">
        <v>44662</v>
      </c>
      <c r="D561" s="4">
        <f t="shared" si="8"/>
        <v>44692</v>
      </c>
    </row>
    <row r="562" spans="1:4">
      <c r="A562" s="2" t="s">
        <v>2854</v>
      </c>
      <c r="B562" s="2" t="s">
        <v>2855</v>
      </c>
      <c r="C562" s="4">
        <v>44662</v>
      </c>
      <c r="D562" s="4">
        <f t="shared" si="8"/>
        <v>44692</v>
      </c>
    </row>
    <row r="563" spans="1:4">
      <c r="A563" s="2" t="s">
        <v>3032</v>
      </c>
      <c r="B563" s="2" t="s">
        <v>3033</v>
      </c>
      <c r="C563" s="4">
        <v>44662</v>
      </c>
      <c r="D563" s="4">
        <f t="shared" si="8"/>
        <v>44692</v>
      </c>
    </row>
    <row r="564" spans="1:4">
      <c r="A564" s="2" t="s">
        <v>3043</v>
      </c>
      <c r="B564" s="2" t="s">
        <v>3011</v>
      </c>
      <c r="C564" s="4">
        <v>44662</v>
      </c>
      <c r="D564" s="4">
        <f t="shared" si="8"/>
        <v>44692</v>
      </c>
    </row>
    <row r="565" spans="1:4">
      <c r="A565" s="2" t="s">
        <v>3108</v>
      </c>
      <c r="B565" s="2" t="s">
        <v>3107</v>
      </c>
      <c r="C565" s="4">
        <v>44662</v>
      </c>
      <c r="D565" s="4">
        <f t="shared" si="8"/>
        <v>44692</v>
      </c>
    </row>
    <row r="566" spans="1:4">
      <c r="A566" s="2" t="s">
        <v>3120</v>
      </c>
      <c r="B566" s="2" t="s">
        <v>3121</v>
      </c>
      <c r="C566" s="4">
        <v>44662</v>
      </c>
      <c r="D566" s="4">
        <f t="shared" si="8"/>
        <v>44692</v>
      </c>
    </row>
    <row r="567" spans="1:4">
      <c r="A567" s="2" t="s">
        <v>212</v>
      </c>
      <c r="B567" s="2" t="s">
        <v>213</v>
      </c>
      <c r="C567" s="4">
        <v>44663</v>
      </c>
      <c r="D567" s="4">
        <f t="shared" si="8"/>
        <v>44693</v>
      </c>
    </row>
    <row r="568" spans="1:4">
      <c r="A568" s="2" t="s">
        <v>214</v>
      </c>
      <c r="B568" s="2" t="s">
        <v>215</v>
      </c>
      <c r="C568" s="4">
        <v>44663</v>
      </c>
      <c r="D568" s="4">
        <f t="shared" si="8"/>
        <v>44693</v>
      </c>
    </row>
    <row r="569" spans="1:4">
      <c r="A569" s="2" t="s">
        <v>1930</v>
      </c>
      <c r="B569" s="2" t="s">
        <v>1891</v>
      </c>
      <c r="C569" s="4">
        <v>44663</v>
      </c>
      <c r="D569" s="4">
        <f t="shared" si="8"/>
        <v>44693</v>
      </c>
    </row>
    <row r="570" spans="1:4">
      <c r="A570" s="2" t="s">
        <v>1931</v>
      </c>
      <c r="B570" s="2" t="s">
        <v>1932</v>
      </c>
      <c r="C570" s="4">
        <v>44663</v>
      </c>
      <c r="D570" s="4">
        <f t="shared" si="8"/>
        <v>44693</v>
      </c>
    </row>
    <row r="571" spans="1:4">
      <c r="A571" s="2" t="s">
        <v>1949</v>
      </c>
      <c r="B571" s="2" t="s">
        <v>1950</v>
      </c>
      <c r="C571" s="4">
        <v>44663</v>
      </c>
      <c r="D571" s="4">
        <f t="shared" si="8"/>
        <v>44693</v>
      </c>
    </row>
    <row r="572" spans="1:4">
      <c r="A572" s="2" t="s">
        <v>1959</v>
      </c>
      <c r="B572" s="2" t="s">
        <v>1960</v>
      </c>
      <c r="C572" s="4">
        <v>44663</v>
      </c>
      <c r="D572" s="4">
        <f t="shared" si="8"/>
        <v>44693</v>
      </c>
    </row>
    <row r="573" spans="1:4">
      <c r="A573" s="2" t="s">
        <v>1971</v>
      </c>
      <c r="B573" s="2" t="s">
        <v>1972</v>
      </c>
      <c r="C573" s="4">
        <v>44663</v>
      </c>
      <c r="D573" s="4">
        <f t="shared" si="8"/>
        <v>44693</v>
      </c>
    </row>
    <row r="574" spans="1:4">
      <c r="A574" s="2" t="s">
        <v>1973</v>
      </c>
      <c r="B574" s="2" t="s">
        <v>1974</v>
      </c>
      <c r="C574" s="4">
        <v>44663</v>
      </c>
      <c r="D574" s="4">
        <f t="shared" si="8"/>
        <v>44693</v>
      </c>
    </row>
    <row r="575" spans="1:4">
      <c r="A575" s="2" t="s">
        <v>1979</v>
      </c>
      <c r="B575" s="2" t="s">
        <v>1972</v>
      </c>
      <c r="C575" s="4">
        <v>44663</v>
      </c>
      <c r="D575" s="4">
        <f t="shared" si="8"/>
        <v>44693</v>
      </c>
    </row>
    <row r="576" spans="1:4">
      <c r="A576" s="2" t="s">
        <v>1984</v>
      </c>
      <c r="B576" s="2" t="s">
        <v>1972</v>
      </c>
      <c r="C576" s="4">
        <v>44663</v>
      </c>
      <c r="D576" s="4">
        <f t="shared" si="8"/>
        <v>44693</v>
      </c>
    </row>
    <row r="577" spans="1:4">
      <c r="A577" s="2" t="s">
        <v>1985</v>
      </c>
      <c r="B577" s="2" t="s">
        <v>1986</v>
      </c>
      <c r="C577" s="4">
        <v>44663</v>
      </c>
      <c r="D577" s="4">
        <f t="shared" si="8"/>
        <v>44693</v>
      </c>
    </row>
    <row r="578" spans="1:4">
      <c r="A578" s="2" t="s">
        <v>1994</v>
      </c>
      <c r="B578" s="2" t="s">
        <v>1995</v>
      </c>
      <c r="C578" s="4">
        <v>44663</v>
      </c>
      <c r="D578" s="4">
        <f t="shared" si="8"/>
        <v>44693</v>
      </c>
    </row>
    <row r="579" spans="1:4">
      <c r="A579" s="2" t="s">
        <v>1998</v>
      </c>
      <c r="B579" s="2" t="s">
        <v>1990</v>
      </c>
      <c r="C579" s="4">
        <v>44663</v>
      </c>
      <c r="D579" s="4">
        <f t="shared" si="8"/>
        <v>44693</v>
      </c>
    </row>
    <row r="580" spans="1:4">
      <c r="A580" s="2" t="s">
        <v>2003</v>
      </c>
      <c r="B580" s="2" t="s">
        <v>2004</v>
      </c>
      <c r="C580" s="4">
        <v>44663</v>
      </c>
      <c r="D580" s="4">
        <f t="shared" si="8"/>
        <v>44693</v>
      </c>
    </row>
    <row r="581" spans="1:4">
      <c r="A581" s="2" t="s">
        <v>2007</v>
      </c>
      <c r="B581" s="2" t="s">
        <v>2008</v>
      </c>
      <c r="C581" s="4">
        <v>44663</v>
      </c>
      <c r="D581" s="4">
        <f t="shared" si="8"/>
        <v>44693</v>
      </c>
    </row>
    <row r="582" spans="1:4">
      <c r="A582" s="2" t="s">
        <v>2009</v>
      </c>
      <c r="B582" s="2" t="s">
        <v>2004</v>
      </c>
      <c r="C582" s="4">
        <v>44663</v>
      </c>
      <c r="D582" s="4">
        <f t="shared" si="8"/>
        <v>44693</v>
      </c>
    </row>
    <row r="583" spans="1:4">
      <c r="A583" s="2" t="s">
        <v>2017</v>
      </c>
      <c r="B583" s="2" t="s">
        <v>2018</v>
      </c>
      <c r="C583" s="4">
        <v>44663</v>
      </c>
      <c r="D583" s="4">
        <f t="shared" si="8"/>
        <v>44693</v>
      </c>
    </row>
    <row r="584" spans="1:4">
      <c r="A584" s="2" t="s">
        <v>2019</v>
      </c>
      <c r="B584" s="2" t="s">
        <v>2020</v>
      </c>
      <c r="C584" s="4">
        <v>44663</v>
      </c>
      <c r="D584" s="4">
        <f t="shared" si="8"/>
        <v>44693</v>
      </c>
    </row>
    <row r="585" spans="1:4">
      <c r="A585" s="2" t="s">
        <v>2023</v>
      </c>
      <c r="B585" s="2" t="s">
        <v>2024</v>
      </c>
      <c r="C585" s="4">
        <v>44663</v>
      </c>
      <c r="D585" s="4">
        <f t="shared" si="8"/>
        <v>44693</v>
      </c>
    </row>
    <row r="586" spans="1:4">
      <c r="A586" s="2" t="s">
        <v>2041</v>
      </c>
      <c r="B586" s="2" t="s">
        <v>2042</v>
      </c>
      <c r="C586" s="4">
        <v>44663</v>
      </c>
      <c r="D586" s="4">
        <f t="shared" si="8"/>
        <v>44693</v>
      </c>
    </row>
    <row r="587" spans="1:4">
      <c r="A587" s="2" t="s">
        <v>2043</v>
      </c>
      <c r="B587" s="2" t="s">
        <v>2044</v>
      </c>
      <c r="C587" s="4">
        <v>44663</v>
      </c>
      <c r="D587" s="4">
        <f t="shared" si="8"/>
        <v>44693</v>
      </c>
    </row>
    <row r="588" spans="1:4">
      <c r="A588" s="2" t="s">
        <v>2050</v>
      </c>
      <c r="B588" s="2" t="s">
        <v>2042</v>
      </c>
      <c r="C588" s="4">
        <v>44663</v>
      </c>
      <c r="D588" s="4">
        <f t="shared" si="8"/>
        <v>44693</v>
      </c>
    </row>
    <row r="589" spans="1:4">
      <c r="A589" s="2" t="s">
        <v>2067</v>
      </c>
      <c r="B589" s="2" t="s">
        <v>2044</v>
      </c>
      <c r="C589" s="4">
        <v>44663</v>
      </c>
      <c r="D589" s="4">
        <f t="shared" si="8"/>
        <v>44693</v>
      </c>
    </row>
    <row r="590" spans="1:4">
      <c r="A590" s="2" t="s">
        <v>2083</v>
      </c>
      <c r="B590" s="2" t="s">
        <v>2084</v>
      </c>
      <c r="C590" s="4">
        <v>44663</v>
      </c>
      <c r="D590" s="4">
        <f t="shared" si="8"/>
        <v>44693</v>
      </c>
    </row>
    <row r="591" spans="1:4">
      <c r="A591" s="2" t="s">
        <v>2120</v>
      </c>
      <c r="B591" s="2" t="s">
        <v>2121</v>
      </c>
      <c r="C591" s="4">
        <v>44663</v>
      </c>
      <c r="D591" s="4">
        <f t="shared" si="8"/>
        <v>44693</v>
      </c>
    </row>
    <row r="592" spans="1:4">
      <c r="A592" s="2" t="s">
        <v>2147</v>
      </c>
      <c r="B592" s="2" t="s">
        <v>2148</v>
      </c>
      <c r="C592" s="4">
        <v>44663</v>
      </c>
      <c r="D592" s="4">
        <f t="shared" ref="D592:D655" si="9">C592+30</f>
        <v>44693</v>
      </c>
    </row>
    <row r="593" spans="1:4">
      <c r="A593" s="2" t="s">
        <v>2167</v>
      </c>
      <c r="B593" s="2" t="s">
        <v>2134</v>
      </c>
      <c r="C593" s="4">
        <v>44663</v>
      </c>
      <c r="D593" s="4">
        <f t="shared" si="9"/>
        <v>44693</v>
      </c>
    </row>
    <row r="594" spans="1:4">
      <c r="A594" s="2" t="s">
        <v>2174</v>
      </c>
      <c r="B594" s="2" t="s">
        <v>2175</v>
      </c>
      <c r="C594" s="4">
        <v>44663</v>
      </c>
      <c r="D594" s="4">
        <f t="shared" si="9"/>
        <v>44693</v>
      </c>
    </row>
    <row r="595" spans="1:4">
      <c r="A595" s="2" t="s">
        <v>2185</v>
      </c>
      <c r="B595" s="2" t="s">
        <v>2186</v>
      </c>
      <c r="C595" s="4">
        <v>44663</v>
      </c>
      <c r="D595" s="4">
        <f t="shared" si="9"/>
        <v>44693</v>
      </c>
    </row>
    <row r="596" spans="1:4">
      <c r="A596" s="2" t="s">
        <v>2223</v>
      </c>
      <c r="B596" s="2" t="s">
        <v>2150</v>
      </c>
      <c r="C596" s="4">
        <v>44663</v>
      </c>
      <c r="D596" s="4">
        <f t="shared" si="9"/>
        <v>44693</v>
      </c>
    </row>
    <row r="597" spans="1:4">
      <c r="A597" s="2" t="s">
        <v>2228</v>
      </c>
      <c r="B597" s="2" t="s">
        <v>2117</v>
      </c>
      <c r="C597" s="4">
        <v>44663</v>
      </c>
      <c r="D597" s="4">
        <f t="shared" si="9"/>
        <v>44693</v>
      </c>
    </row>
    <row r="598" spans="1:4">
      <c r="A598" s="2" t="s">
        <v>2231</v>
      </c>
      <c r="B598" s="2" t="s">
        <v>2117</v>
      </c>
      <c r="C598" s="4">
        <v>44663</v>
      </c>
      <c r="D598" s="4">
        <f t="shared" si="9"/>
        <v>44693</v>
      </c>
    </row>
    <row r="599" spans="1:4">
      <c r="A599" s="2" t="s">
        <v>2244</v>
      </c>
      <c r="B599" s="2" t="s">
        <v>2245</v>
      </c>
      <c r="C599" s="4">
        <v>44663</v>
      </c>
      <c r="D599" s="4">
        <f t="shared" si="9"/>
        <v>44693</v>
      </c>
    </row>
    <row r="600" spans="1:4">
      <c r="A600" s="2" t="s">
        <v>2250</v>
      </c>
      <c r="B600" s="2" t="s">
        <v>2251</v>
      </c>
      <c r="C600" s="4">
        <v>44663</v>
      </c>
      <c r="D600" s="4">
        <f t="shared" si="9"/>
        <v>44693</v>
      </c>
    </row>
    <row r="601" spans="1:4">
      <c r="A601" s="2" t="s">
        <v>2252</v>
      </c>
      <c r="B601" s="2" t="s">
        <v>2044</v>
      </c>
      <c r="C601" s="4">
        <v>44663</v>
      </c>
      <c r="D601" s="4">
        <f t="shared" si="9"/>
        <v>44693</v>
      </c>
    </row>
    <row r="602" spans="1:4">
      <c r="A602" s="2" t="s">
        <v>2255</v>
      </c>
      <c r="B602" s="2" t="s">
        <v>2186</v>
      </c>
      <c r="C602" s="4">
        <v>44663</v>
      </c>
      <c r="D602" s="4">
        <f t="shared" si="9"/>
        <v>44693</v>
      </c>
    </row>
    <row r="603" spans="1:4">
      <c r="A603" s="2" t="s">
        <v>2256</v>
      </c>
      <c r="B603" s="2" t="s">
        <v>2251</v>
      </c>
      <c r="C603" s="4">
        <v>44663</v>
      </c>
      <c r="D603" s="4">
        <f t="shared" si="9"/>
        <v>44693</v>
      </c>
    </row>
    <row r="604" spans="1:4">
      <c r="A604" s="2" t="s">
        <v>2261</v>
      </c>
      <c r="B604" s="2" t="s">
        <v>2262</v>
      </c>
      <c r="C604" s="4">
        <v>44663</v>
      </c>
      <c r="D604" s="4">
        <f t="shared" si="9"/>
        <v>44693</v>
      </c>
    </row>
    <row r="605" spans="1:4">
      <c r="A605" s="2" t="s">
        <v>2282</v>
      </c>
      <c r="B605" s="2" t="s">
        <v>2283</v>
      </c>
      <c r="C605" s="4">
        <v>44663</v>
      </c>
      <c r="D605" s="4">
        <f t="shared" si="9"/>
        <v>44693</v>
      </c>
    </row>
    <row r="606" spans="1:4">
      <c r="A606" s="2" t="s">
        <v>2285</v>
      </c>
      <c r="B606" s="2" t="s">
        <v>2286</v>
      </c>
      <c r="C606" s="4">
        <v>44663</v>
      </c>
      <c r="D606" s="4">
        <f t="shared" si="9"/>
        <v>44693</v>
      </c>
    </row>
    <row r="607" spans="1:4">
      <c r="A607" s="2" t="s">
        <v>2290</v>
      </c>
      <c r="B607" s="2" t="s">
        <v>2291</v>
      </c>
      <c r="C607" s="4">
        <v>44663</v>
      </c>
      <c r="D607" s="4">
        <f t="shared" si="9"/>
        <v>44693</v>
      </c>
    </row>
    <row r="608" spans="1:4">
      <c r="A608" s="2" t="s">
        <v>2316</v>
      </c>
      <c r="B608" s="2" t="s">
        <v>2317</v>
      </c>
      <c r="C608" s="4">
        <v>44663</v>
      </c>
      <c r="D608" s="4">
        <f t="shared" si="9"/>
        <v>44693</v>
      </c>
    </row>
    <row r="609" spans="1:4">
      <c r="A609" s="2" t="s">
        <v>2353</v>
      </c>
      <c r="B609" s="2" t="s">
        <v>2354</v>
      </c>
      <c r="C609" s="4">
        <v>44663</v>
      </c>
      <c r="D609" s="4">
        <f t="shared" si="9"/>
        <v>44693</v>
      </c>
    </row>
    <row r="610" spans="1:4">
      <c r="A610" s="2" t="s">
        <v>2355</v>
      </c>
      <c r="B610" s="2" t="s">
        <v>2354</v>
      </c>
      <c r="C610" s="4">
        <v>44663</v>
      </c>
      <c r="D610" s="4">
        <f t="shared" si="9"/>
        <v>44693</v>
      </c>
    </row>
    <row r="611" spans="1:4">
      <c r="A611" s="2" t="s">
        <v>2356</v>
      </c>
      <c r="B611" s="2" t="s">
        <v>2334</v>
      </c>
      <c r="C611" s="4">
        <v>44663</v>
      </c>
      <c r="D611" s="4">
        <f t="shared" si="9"/>
        <v>44693</v>
      </c>
    </row>
    <row r="612" spans="1:4">
      <c r="A612" s="2" t="s">
        <v>2362</v>
      </c>
      <c r="B612" s="2" t="s">
        <v>2363</v>
      </c>
      <c r="C612" s="4">
        <v>44663</v>
      </c>
      <c r="D612" s="4">
        <f t="shared" si="9"/>
        <v>44693</v>
      </c>
    </row>
    <row r="613" spans="1:4">
      <c r="A613" s="2" t="s">
        <v>2366</v>
      </c>
      <c r="B613" s="2" t="s">
        <v>2367</v>
      </c>
      <c r="C613" s="4">
        <v>44663</v>
      </c>
      <c r="D613" s="4">
        <f t="shared" si="9"/>
        <v>44693</v>
      </c>
    </row>
    <row r="614" spans="1:4">
      <c r="A614" s="2" t="s">
        <v>2368</v>
      </c>
      <c r="B614" s="2" t="s">
        <v>2369</v>
      </c>
      <c r="C614" s="4">
        <v>44663</v>
      </c>
      <c r="D614" s="4">
        <f t="shared" si="9"/>
        <v>44693</v>
      </c>
    </row>
    <row r="615" spans="1:4">
      <c r="A615" s="2" t="s">
        <v>2372</v>
      </c>
      <c r="B615" s="2" t="s">
        <v>2371</v>
      </c>
      <c r="C615" s="4">
        <v>44663</v>
      </c>
      <c r="D615" s="4">
        <f t="shared" si="9"/>
        <v>44693</v>
      </c>
    </row>
    <row r="616" spans="1:4">
      <c r="A616" s="2" t="s">
        <v>2373</v>
      </c>
      <c r="B616" s="2" t="s">
        <v>2371</v>
      </c>
      <c r="C616" s="4">
        <v>44663</v>
      </c>
      <c r="D616" s="4">
        <f t="shared" si="9"/>
        <v>44693</v>
      </c>
    </row>
    <row r="617" spans="1:4">
      <c r="A617" s="2" t="s">
        <v>2381</v>
      </c>
      <c r="B617" s="2" t="s">
        <v>2382</v>
      </c>
      <c r="C617" s="4">
        <v>44663</v>
      </c>
      <c r="D617" s="4">
        <f t="shared" si="9"/>
        <v>44693</v>
      </c>
    </row>
    <row r="618" spans="1:4">
      <c r="A618" s="2" t="s">
        <v>2383</v>
      </c>
      <c r="B618" s="2" t="s">
        <v>2382</v>
      </c>
      <c r="C618" s="4">
        <v>44663</v>
      </c>
      <c r="D618" s="4">
        <f t="shared" si="9"/>
        <v>44693</v>
      </c>
    </row>
    <row r="619" spans="1:4">
      <c r="A619" s="2" t="s">
        <v>2405</v>
      </c>
      <c r="B619" s="2" t="s">
        <v>2406</v>
      </c>
      <c r="C619" s="4">
        <v>44663</v>
      </c>
      <c r="D619" s="4">
        <f t="shared" si="9"/>
        <v>44693</v>
      </c>
    </row>
    <row r="620" spans="1:4">
      <c r="A620" s="2" t="s">
        <v>2409</v>
      </c>
      <c r="B620" s="2" t="s">
        <v>2406</v>
      </c>
      <c r="C620" s="4">
        <v>44663</v>
      </c>
      <c r="D620" s="4">
        <f t="shared" si="9"/>
        <v>44693</v>
      </c>
    </row>
    <row r="621" spans="1:4">
      <c r="A621" s="2" t="s">
        <v>2446</v>
      </c>
      <c r="B621" s="2" t="s">
        <v>2447</v>
      </c>
      <c r="C621" s="4">
        <v>44663</v>
      </c>
      <c r="D621" s="4">
        <f t="shared" si="9"/>
        <v>44693</v>
      </c>
    </row>
    <row r="622" spans="1:4">
      <c r="A622" s="2" t="s">
        <v>2491</v>
      </c>
      <c r="B622" s="2" t="s">
        <v>2462</v>
      </c>
      <c r="C622" s="4">
        <v>44663</v>
      </c>
      <c r="D622" s="4">
        <f t="shared" si="9"/>
        <v>44693</v>
      </c>
    </row>
    <row r="623" spans="1:4">
      <c r="A623" s="2" t="s">
        <v>2553</v>
      </c>
      <c r="B623" s="2" t="s">
        <v>2554</v>
      </c>
      <c r="C623" s="4">
        <v>44663</v>
      </c>
      <c r="D623" s="4">
        <f t="shared" si="9"/>
        <v>44693</v>
      </c>
    </row>
    <row r="624" spans="1:4">
      <c r="A624" s="2" t="s">
        <v>2561</v>
      </c>
      <c r="B624" s="2" t="s">
        <v>2562</v>
      </c>
      <c r="C624" s="4">
        <v>44663</v>
      </c>
      <c r="D624" s="4">
        <f t="shared" si="9"/>
        <v>44693</v>
      </c>
    </row>
    <row r="625" spans="1:4">
      <c r="A625" s="2" t="s">
        <v>2569</v>
      </c>
      <c r="B625" s="2" t="s">
        <v>2570</v>
      </c>
      <c r="C625" s="4">
        <v>44663</v>
      </c>
      <c r="D625" s="4">
        <f t="shared" si="9"/>
        <v>44693</v>
      </c>
    </row>
    <row r="626" spans="1:4">
      <c r="A626" s="2" t="s">
        <v>2621</v>
      </c>
      <c r="B626" s="2" t="s">
        <v>2622</v>
      </c>
      <c r="C626" s="4">
        <v>44663</v>
      </c>
      <c r="D626" s="4">
        <f t="shared" si="9"/>
        <v>44693</v>
      </c>
    </row>
    <row r="627" spans="1:4">
      <c r="A627" s="2" t="s">
        <v>2633</v>
      </c>
      <c r="B627" s="2" t="s">
        <v>2622</v>
      </c>
      <c r="C627" s="4">
        <v>44663</v>
      </c>
      <c r="D627" s="4">
        <f t="shared" si="9"/>
        <v>44693</v>
      </c>
    </row>
    <row r="628" spans="1:4">
      <c r="A628" s="2" t="s">
        <v>2777</v>
      </c>
      <c r="B628" s="2" t="s">
        <v>2778</v>
      </c>
      <c r="C628" s="4">
        <v>44663</v>
      </c>
      <c r="D628" s="4">
        <f t="shared" si="9"/>
        <v>44693</v>
      </c>
    </row>
    <row r="629" spans="1:4">
      <c r="A629" s="2" t="s">
        <v>1317</v>
      </c>
      <c r="B629" s="2" t="s">
        <v>1318</v>
      </c>
      <c r="C629" s="4">
        <v>44664</v>
      </c>
      <c r="D629" s="4">
        <f t="shared" si="9"/>
        <v>44694</v>
      </c>
    </row>
    <row r="630" spans="1:4">
      <c r="A630" s="2" t="s">
        <v>1319</v>
      </c>
      <c r="B630" s="2" t="s">
        <v>1320</v>
      </c>
      <c r="C630" s="4">
        <v>44664</v>
      </c>
      <c r="D630" s="4">
        <f t="shared" si="9"/>
        <v>44694</v>
      </c>
    </row>
    <row r="631" spans="1:4">
      <c r="A631" s="2" t="s">
        <v>1321</v>
      </c>
      <c r="B631" s="2" t="s">
        <v>1322</v>
      </c>
      <c r="C631" s="4">
        <v>44664</v>
      </c>
      <c r="D631" s="4">
        <f t="shared" si="9"/>
        <v>44694</v>
      </c>
    </row>
    <row r="632" spans="1:4">
      <c r="A632" s="2" t="s">
        <v>1323</v>
      </c>
      <c r="B632" s="2" t="s">
        <v>1324</v>
      </c>
      <c r="C632" s="4">
        <v>44664</v>
      </c>
      <c r="D632" s="4">
        <f t="shared" si="9"/>
        <v>44694</v>
      </c>
    </row>
    <row r="633" spans="1:4">
      <c r="A633" s="2" t="s">
        <v>1325</v>
      </c>
      <c r="B633" s="2" t="s">
        <v>1326</v>
      </c>
      <c r="C633" s="4">
        <v>44664</v>
      </c>
      <c r="D633" s="4">
        <f t="shared" si="9"/>
        <v>44694</v>
      </c>
    </row>
    <row r="634" spans="1:4">
      <c r="A634" s="2" t="s">
        <v>1327</v>
      </c>
      <c r="B634" s="2" t="s">
        <v>1328</v>
      </c>
      <c r="C634" s="4">
        <v>44664</v>
      </c>
      <c r="D634" s="4">
        <f t="shared" si="9"/>
        <v>44694</v>
      </c>
    </row>
    <row r="635" spans="1:4">
      <c r="A635" s="2" t="s">
        <v>1329</v>
      </c>
      <c r="B635" s="2" t="s">
        <v>1330</v>
      </c>
      <c r="C635" s="4">
        <v>44664</v>
      </c>
      <c r="D635" s="4">
        <f t="shared" si="9"/>
        <v>44694</v>
      </c>
    </row>
    <row r="636" spans="1:4">
      <c r="A636" s="2" t="s">
        <v>1331</v>
      </c>
      <c r="B636" s="2" t="s">
        <v>1332</v>
      </c>
      <c r="C636" s="4">
        <v>44664</v>
      </c>
      <c r="D636" s="4">
        <f t="shared" si="9"/>
        <v>44694</v>
      </c>
    </row>
    <row r="637" spans="1:4">
      <c r="A637" s="2" t="s">
        <v>1333</v>
      </c>
      <c r="B637" s="2" t="s">
        <v>1334</v>
      </c>
      <c r="C637" s="4">
        <v>44664</v>
      </c>
      <c r="D637" s="4">
        <f t="shared" si="9"/>
        <v>44694</v>
      </c>
    </row>
    <row r="638" spans="1:4">
      <c r="A638" s="2" t="s">
        <v>1335</v>
      </c>
      <c r="B638" s="2" t="s">
        <v>1336</v>
      </c>
      <c r="C638" s="4">
        <v>44664</v>
      </c>
      <c r="D638" s="4">
        <f t="shared" si="9"/>
        <v>44694</v>
      </c>
    </row>
    <row r="639" spans="1:4">
      <c r="A639" s="2" t="s">
        <v>1337</v>
      </c>
      <c r="B639" s="2" t="s">
        <v>1338</v>
      </c>
      <c r="C639" s="4">
        <v>44664</v>
      </c>
      <c r="D639" s="4">
        <f t="shared" si="9"/>
        <v>44694</v>
      </c>
    </row>
    <row r="640" spans="1:4">
      <c r="A640" s="2" t="s">
        <v>1339</v>
      </c>
      <c r="B640" s="2" t="s">
        <v>1340</v>
      </c>
      <c r="C640" s="4">
        <v>44664</v>
      </c>
      <c r="D640" s="4">
        <f t="shared" si="9"/>
        <v>44694</v>
      </c>
    </row>
    <row r="641" spans="1:4">
      <c r="A641" s="2" t="s">
        <v>1341</v>
      </c>
      <c r="B641" s="2" t="s">
        <v>1342</v>
      </c>
      <c r="C641" s="4">
        <v>44664</v>
      </c>
      <c r="D641" s="4">
        <f t="shared" si="9"/>
        <v>44694</v>
      </c>
    </row>
    <row r="642" spans="1:4">
      <c r="A642" s="2" t="s">
        <v>1343</v>
      </c>
      <c r="B642" s="2" t="s">
        <v>1344</v>
      </c>
      <c r="C642" s="4">
        <v>44664</v>
      </c>
      <c r="D642" s="4">
        <f t="shared" si="9"/>
        <v>44694</v>
      </c>
    </row>
    <row r="643" spans="1:4">
      <c r="A643" s="2" t="s">
        <v>1345</v>
      </c>
      <c r="B643" s="2" t="s">
        <v>1346</v>
      </c>
      <c r="C643" s="4">
        <v>44664</v>
      </c>
      <c r="D643" s="4">
        <f t="shared" si="9"/>
        <v>44694</v>
      </c>
    </row>
    <row r="644" spans="1:4">
      <c r="A644" s="2" t="s">
        <v>1347</v>
      </c>
      <c r="B644" s="2" t="s">
        <v>1348</v>
      </c>
      <c r="C644" s="4">
        <v>44664</v>
      </c>
      <c r="D644" s="4">
        <f t="shared" si="9"/>
        <v>44694</v>
      </c>
    </row>
    <row r="645" spans="1:4">
      <c r="A645" s="2" t="s">
        <v>1349</v>
      </c>
      <c r="B645" s="2" t="s">
        <v>1350</v>
      </c>
      <c r="C645" s="4">
        <v>44664</v>
      </c>
      <c r="D645" s="4">
        <f t="shared" si="9"/>
        <v>44694</v>
      </c>
    </row>
    <row r="646" spans="1:4">
      <c r="A646" s="2" t="s">
        <v>1351</v>
      </c>
      <c r="B646" s="2" t="s">
        <v>1352</v>
      </c>
      <c r="C646" s="4">
        <v>44664</v>
      </c>
      <c r="D646" s="4">
        <f t="shared" si="9"/>
        <v>44694</v>
      </c>
    </row>
    <row r="647" spans="1:4">
      <c r="A647" s="2" t="s">
        <v>1353</v>
      </c>
      <c r="B647" s="2" t="s">
        <v>1342</v>
      </c>
      <c r="C647" s="4">
        <v>44664</v>
      </c>
      <c r="D647" s="4">
        <f t="shared" si="9"/>
        <v>44694</v>
      </c>
    </row>
    <row r="648" spans="1:4">
      <c r="A648" s="2" t="s">
        <v>1354</v>
      </c>
      <c r="B648" s="2" t="s">
        <v>1355</v>
      </c>
      <c r="C648" s="4">
        <v>44664</v>
      </c>
      <c r="D648" s="4">
        <f t="shared" si="9"/>
        <v>44694</v>
      </c>
    </row>
    <row r="649" spans="1:4">
      <c r="A649" s="2" t="s">
        <v>1356</v>
      </c>
      <c r="B649" s="2" t="s">
        <v>1357</v>
      </c>
      <c r="C649" s="4">
        <v>44664</v>
      </c>
      <c r="D649" s="4">
        <f t="shared" si="9"/>
        <v>44694</v>
      </c>
    </row>
    <row r="650" spans="1:4">
      <c r="A650" s="2" t="s">
        <v>1358</v>
      </c>
      <c r="B650" s="2" t="s">
        <v>1359</v>
      </c>
      <c r="C650" s="4">
        <v>44664</v>
      </c>
      <c r="D650" s="4">
        <f t="shared" si="9"/>
        <v>44694</v>
      </c>
    </row>
    <row r="651" spans="1:4">
      <c r="A651" s="2" t="s">
        <v>1360</v>
      </c>
      <c r="B651" s="2" t="s">
        <v>1361</v>
      </c>
      <c r="C651" s="4">
        <v>44664</v>
      </c>
      <c r="D651" s="4">
        <f t="shared" si="9"/>
        <v>44694</v>
      </c>
    </row>
    <row r="652" spans="1:4">
      <c r="A652" s="2" t="s">
        <v>1362</v>
      </c>
      <c r="B652" s="2" t="s">
        <v>1363</v>
      </c>
      <c r="C652" s="4">
        <v>44664</v>
      </c>
      <c r="D652" s="4">
        <f t="shared" si="9"/>
        <v>44694</v>
      </c>
    </row>
    <row r="653" spans="1:4">
      <c r="A653" s="2" t="s">
        <v>1364</v>
      </c>
      <c r="B653" s="2" t="s">
        <v>1365</v>
      </c>
      <c r="C653" s="4">
        <v>44664</v>
      </c>
      <c r="D653" s="4">
        <f t="shared" si="9"/>
        <v>44694</v>
      </c>
    </row>
    <row r="654" spans="1:4">
      <c r="A654" s="2" t="s">
        <v>1366</v>
      </c>
      <c r="B654" s="2" t="s">
        <v>1367</v>
      </c>
      <c r="C654" s="4">
        <v>44664</v>
      </c>
      <c r="D654" s="4">
        <f t="shared" si="9"/>
        <v>44694</v>
      </c>
    </row>
    <row r="655" spans="1:4">
      <c r="A655" s="2" t="s">
        <v>1368</v>
      </c>
      <c r="B655" s="2" t="s">
        <v>1369</v>
      </c>
      <c r="C655" s="4">
        <v>44664</v>
      </c>
      <c r="D655" s="4">
        <f t="shared" si="9"/>
        <v>44694</v>
      </c>
    </row>
    <row r="656" spans="1:4">
      <c r="A656" s="2" t="s">
        <v>1370</v>
      </c>
      <c r="B656" s="2" t="s">
        <v>1371</v>
      </c>
      <c r="C656" s="4">
        <v>44664</v>
      </c>
      <c r="D656" s="4">
        <f t="shared" ref="D656:D719" si="10">C656+30</f>
        <v>44694</v>
      </c>
    </row>
    <row r="657" spans="1:4">
      <c r="A657" s="2" t="s">
        <v>1372</v>
      </c>
      <c r="B657" s="2" t="s">
        <v>1373</v>
      </c>
      <c r="C657" s="4">
        <v>44664</v>
      </c>
      <c r="D657" s="4">
        <f t="shared" si="10"/>
        <v>44694</v>
      </c>
    </row>
    <row r="658" spans="1:4">
      <c r="A658" s="2" t="s">
        <v>1374</v>
      </c>
      <c r="B658" s="2" t="s">
        <v>1352</v>
      </c>
      <c r="C658" s="4">
        <v>44664</v>
      </c>
      <c r="D658" s="4">
        <f t="shared" si="10"/>
        <v>44694</v>
      </c>
    </row>
    <row r="659" spans="1:4">
      <c r="A659" s="2" t="s">
        <v>1375</v>
      </c>
      <c r="B659" s="2" t="s">
        <v>1355</v>
      </c>
      <c r="C659" s="4">
        <v>44664</v>
      </c>
      <c r="D659" s="4">
        <f t="shared" si="10"/>
        <v>44694</v>
      </c>
    </row>
    <row r="660" spans="1:4">
      <c r="A660" s="2" t="s">
        <v>1376</v>
      </c>
      <c r="B660" s="2" t="s">
        <v>1377</v>
      </c>
      <c r="C660" s="4">
        <v>44664</v>
      </c>
      <c r="D660" s="4">
        <f t="shared" si="10"/>
        <v>44694</v>
      </c>
    </row>
    <row r="661" spans="1:4">
      <c r="A661" s="2" t="s">
        <v>1378</v>
      </c>
      <c r="B661" s="2" t="s">
        <v>1379</v>
      </c>
      <c r="C661" s="4">
        <v>44664</v>
      </c>
      <c r="D661" s="4">
        <f t="shared" si="10"/>
        <v>44694</v>
      </c>
    </row>
    <row r="662" spans="1:4">
      <c r="A662" s="2" t="s">
        <v>1380</v>
      </c>
      <c r="B662" s="2" t="s">
        <v>1379</v>
      </c>
      <c r="C662" s="4">
        <v>44664</v>
      </c>
      <c r="D662" s="4">
        <f t="shared" si="10"/>
        <v>44694</v>
      </c>
    </row>
    <row r="663" spans="1:4">
      <c r="A663" s="2" t="s">
        <v>1381</v>
      </c>
      <c r="B663" s="2" t="s">
        <v>1382</v>
      </c>
      <c r="C663" s="4">
        <v>44664</v>
      </c>
      <c r="D663" s="4">
        <f t="shared" si="10"/>
        <v>44694</v>
      </c>
    </row>
    <row r="664" spans="1:4">
      <c r="A664" s="2" t="s">
        <v>1383</v>
      </c>
      <c r="B664" s="2" t="s">
        <v>1382</v>
      </c>
      <c r="C664" s="4">
        <v>44664</v>
      </c>
      <c r="D664" s="4">
        <f t="shared" si="10"/>
        <v>44694</v>
      </c>
    </row>
    <row r="665" spans="1:4">
      <c r="A665" s="2" t="s">
        <v>1384</v>
      </c>
      <c r="B665" s="2" t="s">
        <v>1385</v>
      </c>
      <c r="C665" s="4">
        <v>44664</v>
      </c>
      <c r="D665" s="4">
        <f t="shared" si="10"/>
        <v>44694</v>
      </c>
    </row>
    <row r="666" spans="1:4">
      <c r="A666" s="2" t="s">
        <v>1386</v>
      </c>
      <c r="B666" s="2" t="s">
        <v>1385</v>
      </c>
      <c r="C666" s="4">
        <v>44664</v>
      </c>
      <c r="D666" s="4">
        <f t="shared" si="10"/>
        <v>44694</v>
      </c>
    </row>
    <row r="667" spans="1:4">
      <c r="A667" s="2" t="s">
        <v>1387</v>
      </c>
      <c r="B667" s="2" t="s">
        <v>1350</v>
      </c>
      <c r="C667" s="4">
        <v>44664</v>
      </c>
      <c r="D667" s="4">
        <f t="shared" si="10"/>
        <v>44694</v>
      </c>
    </row>
    <row r="668" spans="1:4">
      <c r="A668" s="2" t="s">
        <v>2571</v>
      </c>
      <c r="B668" s="2" t="s">
        <v>2524</v>
      </c>
      <c r="C668" s="4">
        <v>44664</v>
      </c>
      <c r="D668" s="4">
        <f t="shared" si="10"/>
        <v>44694</v>
      </c>
    </row>
    <row r="669" spans="1:4">
      <c r="A669" s="2" t="s">
        <v>2670</v>
      </c>
      <c r="B669" s="2" t="s">
        <v>2671</v>
      </c>
      <c r="C669" s="4">
        <v>44664</v>
      </c>
      <c r="D669" s="4">
        <f t="shared" si="10"/>
        <v>44694</v>
      </c>
    </row>
    <row r="670" spans="1:4">
      <c r="A670" s="2" t="s">
        <v>2696</v>
      </c>
      <c r="B670" s="2" t="s">
        <v>2697</v>
      </c>
      <c r="C670" s="4">
        <v>44664</v>
      </c>
      <c r="D670" s="4">
        <f t="shared" si="10"/>
        <v>44694</v>
      </c>
    </row>
    <row r="671" spans="1:4">
      <c r="A671" s="2" t="s">
        <v>2874</v>
      </c>
      <c r="B671" s="2" t="s">
        <v>2875</v>
      </c>
      <c r="C671" s="4">
        <v>44664</v>
      </c>
      <c r="D671" s="4">
        <f t="shared" si="10"/>
        <v>44694</v>
      </c>
    </row>
    <row r="672" spans="1:4">
      <c r="A672" s="2" t="s">
        <v>1282</v>
      </c>
      <c r="B672" s="2" t="s">
        <v>1283</v>
      </c>
      <c r="C672" s="4">
        <v>44665</v>
      </c>
      <c r="D672" s="4">
        <f t="shared" si="10"/>
        <v>44695</v>
      </c>
    </row>
    <row r="673" spans="1:4">
      <c r="A673" s="2" t="s">
        <v>1284</v>
      </c>
      <c r="B673" s="2" t="s">
        <v>1285</v>
      </c>
      <c r="C673" s="4">
        <v>44665</v>
      </c>
      <c r="D673" s="4">
        <f t="shared" si="10"/>
        <v>44695</v>
      </c>
    </row>
    <row r="674" spans="1:4">
      <c r="A674" s="2" t="s">
        <v>1852</v>
      </c>
      <c r="B674" s="2" t="s">
        <v>1853</v>
      </c>
      <c r="C674" s="4">
        <v>44665</v>
      </c>
      <c r="D674" s="4">
        <f t="shared" si="10"/>
        <v>44695</v>
      </c>
    </row>
    <row r="675" spans="1:4">
      <c r="A675" s="2" t="s">
        <v>1915</v>
      </c>
      <c r="B675" s="2" t="s">
        <v>1916</v>
      </c>
      <c r="C675" s="4">
        <v>44665</v>
      </c>
      <c r="D675" s="4">
        <f t="shared" si="10"/>
        <v>44695</v>
      </c>
    </row>
    <row r="676" spans="1:4">
      <c r="A676" s="2" t="s">
        <v>2061</v>
      </c>
      <c r="B676" s="2" t="s">
        <v>2062</v>
      </c>
      <c r="C676" s="4">
        <v>44665</v>
      </c>
      <c r="D676" s="4">
        <f t="shared" si="10"/>
        <v>44695</v>
      </c>
    </row>
    <row r="677" spans="1:4">
      <c r="A677" s="2" t="s">
        <v>2181</v>
      </c>
      <c r="B677" s="2" t="s">
        <v>2175</v>
      </c>
      <c r="C677" s="4">
        <v>44665</v>
      </c>
      <c r="D677" s="4">
        <f t="shared" si="10"/>
        <v>44695</v>
      </c>
    </row>
    <row r="678" spans="1:4">
      <c r="A678" s="2" t="s">
        <v>2415</v>
      </c>
      <c r="B678" s="2" t="s">
        <v>2416</v>
      </c>
      <c r="C678" s="4">
        <v>44665</v>
      </c>
      <c r="D678" s="4">
        <f t="shared" si="10"/>
        <v>44695</v>
      </c>
    </row>
    <row r="679" spans="1:4">
      <c r="A679" s="2" t="s">
        <v>2432</v>
      </c>
      <c r="B679" s="2" t="s">
        <v>2416</v>
      </c>
      <c r="C679" s="4">
        <v>44665</v>
      </c>
      <c r="D679" s="4">
        <f t="shared" si="10"/>
        <v>44695</v>
      </c>
    </row>
    <row r="680" spans="1:4">
      <c r="A680" s="2" t="s">
        <v>2461</v>
      </c>
      <c r="B680" s="2" t="s">
        <v>2462</v>
      </c>
      <c r="C680" s="4">
        <v>44665</v>
      </c>
      <c r="D680" s="4">
        <f t="shared" si="10"/>
        <v>44695</v>
      </c>
    </row>
    <row r="681" spans="1:4">
      <c r="A681" s="2" t="s">
        <v>2507</v>
      </c>
      <c r="B681" s="2" t="s">
        <v>2508</v>
      </c>
      <c r="C681" s="4">
        <v>44665</v>
      </c>
      <c r="D681" s="4">
        <f t="shared" si="10"/>
        <v>44695</v>
      </c>
    </row>
    <row r="682" spans="1:4">
      <c r="A682" s="2" t="s">
        <v>2519</v>
      </c>
      <c r="B682" s="2" t="s">
        <v>2520</v>
      </c>
      <c r="C682" s="4">
        <v>44665</v>
      </c>
      <c r="D682" s="4">
        <f t="shared" si="10"/>
        <v>44695</v>
      </c>
    </row>
    <row r="683" spans="1:4">
      <c r="A683" s="2" t="s">
        <v>2563</v>
      </c>
      <c r="B683" s="2" t="s">
        <v>2564</v>
      </c>
      <c r="C683" s="4">
        <v>44665</v>
      </c>
      <c r="D683" s="4">
        <f t="shared" si="10"/>
        <v>44695</v>
      </c>
    </row>
    <row r="684" spans="1:4">
      <c r="A684" s="2" t="s">
        <v>2582</v>
      </c>
      <c r="B684" s="2" t="s">
        <v>2583</v>
      </c>
      <c r="C684" s="4">
        <v>44665</v>
      </c>
      <c r="D684" s="4">
        <f t="shared" si="10"/>
        <v>44695</v>
      </c>
    </row>
    <row r="685" spans="1:4">
      <c r="A685" s="2" t="s">
        <v>2604</v>
      </c>
      <c r="B685" s="2" t="s">
        <v>2605</v>
      </c>
      <c r="C685" s="4">
        <v>44665</v>
      </c>
      <c r="D685" s="4">
        <f t="shared" si="10"/>
        <v>44695</v>
      </c>
    </row>
    <row r="686" spans="1:4">
      <c r="A686" s="2" t="s">
        <v>2613</v>
      </c>
      <c r="B686" s="2" t="s">
        <v>2614</v>
      </c>
      <c r="C686" s="4">
        <v>44665</v>
      </c>
      <c r="D686" s="4">
        <f t="shared" si="10"/>
        <v>44695</v>
      </c>
    </row>
    <row r="687" spans="1:4">
      <c r="A687" s="2" t="s">
        <v>2617</v>
      </c>
      <c r="B687" s="2" t="s">
        <v>2618</v>
      </c>
      <c r="C687" s="4">
        <v>44665</v>
      </c>
      <c r="D687" s="4">
        <f t="shared" si="10"/>
        <v>44695</v>
      </c>
    </row>
    <row r="688" spans="1:4">
      <c r="A688" s="2" t="s">
        <v>2628</v>
      </c>
      <c r="B688" s="2" t="s">
        <v>2627</v>
      </c>
      <c r="C688" s="4">
        <v>44665</v>
      </c>
      <c r="D688" s="4">
        <f t="shared" si="10"/>
        <v>44695</v>
      </c>
    </row>
    <row r="689" spans="1:4">
      <c r="A689" s="2" t="s">
        <v>2629</v>
      </c>
      <c r="B689" s="2" t="s">
        <v>2627</v>
      </c>
      <c r="C689" s="4">
        <v>44665</v>
      </c>
      <c r="D689" s="4">
        <f t="shared" si="10"/>
        <v>44695</v>
      </c>
    </row>
    <row r="690" spans="1:4">
      <c r="A690" s="2" t="s">
        <v>2630</v>
      </c>
      <c r="B690" s="2" t="s">
        <v>2614</v>
      </c>
      <c r="C690" s="4">
        <v>44665</v>
      </c>
      <c r="D690" s="4">
        <f t="shared" si="10"/>
        <v>44695</v>
      </c>
    </row>
    <row r="691" spans="1:4">
      <c r="A691" s="2" t="s">
        <v>2635</v>
      </c>
      <c r="B691" s="2" t="s">
        <v>2636</v>
      </c>
      <c r="C691" s="4">
        <v>44665</v>
      </c>
      <c r="D691" s="4">
        <f t="shared" si="10"/>
        <v>44695</v>
      </c>
    </row>
    <row r="692" spans="1:4">
      <c r="A692" s="2" t="s">
        <v>2637</v>
      </c>
      <c r="B692" s="2" t="s">
        <v>2638</v>
      </c>
      <c r="C692" s="4">
        <v>44665</v>
      </c>
      <c r="D692" s="4">
        <f t="shared" si="10"/>
        <v>44695</v>
      </c>
    </row>
    <row r="693" spans="1:4">
      <c r="A693" s="2" t="s">
        <v>2641</v>
      </c>
      <c r="B693" s="2" t="s">
        <v>2636</v>
      </c>
      <c r="C693" s="4">
        <v>44665</v>
      </c>
      <c r="D693" s="4">
        <f t="shared" si="10"/>
        <v>44695</v>
      </c>
    </row>
    <row r="694" spans="1:4">
      <c r="A694" s="2" t="s">
        <v>2674</v>
      </c>
      <c r="B694" s="2" t="s">
        <v>2675</v>
      </c>
      <c r="C694" s="4">
        <v>44665</v>
      </c>
      <c r="D694" s="4">
        <f t="shared" si="10"/>
        <v>44695</v>
      </c>
    </row>
    <row r="695" spans="1:4">
      <c r="A695" s="2" t="s">
        <v>2790</v>
      </c>
      <c r="B695" s="2" t="s">
        <v>2791</v>
      </c>
      <c r="C695" s="4">
        <v>44665</v>
      </c>
      <c r="D695" s="4">
        <f t="shared" si="10"/>
        <v>44695</v>
      </c>
    </row>
    <row r="696" spans="1:4">
      <c r="A696" s="2" t="s">
        <v>2889</v>
      </c>
      <c r="B696" s="2" t="s">
        <v>2890</v>
      </c>
      <c r="C696" s="4">
        <v>44665</v>
      </c>
      <c r="D696" s="4">
        <f t="shared" si="10"/>
        <v>44695</v>
      </c>
    </row>
    <row r="697" spans="1:4">
      <c r="A697" s="2" t="s">
        <v>2917</v>
      </c>
      <c r="B697" s="2" t="s">
        <v>2918</v>
      </c>
      <c r="C697" s="4">
        <v>44665</v>
      </c>
      <c r="D697" s="4">
        <f t="shared" si="10"/>
        <v>44695</v>
      </c>
    </row>
    <row r="698" spans="1:4">
      <c r="A698" s="2" t="s">
        <v>1306</v>
      </c>
      <c r="B698" s="2" t="s">
        <v>1307</v>
      </c>
      <c r="C698" s="4">
        <v>44666</v>
      </c>
      <c r="D698" s="4">
        <f t="shared" si="10"/>
        <v>44696</v>
      </c>
    </row>
    <row r="699" spans="1:4">
      <c r="A699" s="2" t="s">
        <v>1315</v>
      </c>
      <c r="B699" s="2" t="s">
        <v>1316</v>
      </c>
      <c r="C699" s="4">
        <v>44666</v>
      </c>
      <c r="D699" s="4">
        <f t="shared" si="10"/>
        <v>44696</v>
      </c>
    </row>
    <row r="700" spans="1:4">
      <c r="A700" s="5" t="s">
        <v>1429</v>
      </c>
      <c r="B700" s="5" t="s">
        <v>1430</v>
      </c>
      <c r="C700" s="6">
        <v>44666</v>
      </c>
      <c r="D700" s="6">
        <f t="shared" si="10"/>
        <v>44696</v>
      </c>
    </row>
    <row r="701" spans="1:4">
      <c r="A701" s="2" t="s">
        <v>2260</v>
      </c>
      <c r="B701" s="2" t="s">
        <v>2150</v>
      </c>
      <c r="C701" s="4">
        <v>44666</v>
      </c>
      <c r="D701" s="4">
        <f t="shared" si="10"/>
        <v>44696</v>
      </c>
    </row>
    <row r="702" spans="1:4">
      <c r="A702" s="2" t="s">
        <v>2312</v>
      </c>
      <c r="B702" s="2" t="s">
        <v>2313</v>
      </c>
      <c r="C702" s="4">
        <v>44666</v>
      </c>
      <c r="D702" s="4">
        <f t="shared" si="10"/>
        <v>44696</v>
      </c>
    </row>
    <row r="703" spans="1:4">
      <c r="A703" s="2" t="s">
        <v>2619</v>
      </c>
      <c r="B703" s="2" t="s">
        <v>2620</v>
      </c>
      <c r="C703" s="4">
        <v>44666</v>
      </c>
      <c r="D703" s="4">
        <f t="shared" si="10"/>
        <v>44696</v>
      </c>
    </row>
    <row r="704" spans="1:4">
      <c r="A704" s="2" t="s">
        <v>2712</v>
      </c>
      <c r="B704" s="2" t="s">
        <v>2713</v>
      </c>
      <c r="C704" s="4">
        <v>44666</v>
      </c>
      <c r="D704" s="4">
        <f t="shared" si="10"/>
        <v>44696</v>
      </c>
    </row>
    <row r="705" spans="1:4">
      <c r="A705" s="2" t="s">
        <v>2715</v>
      </c>
      <c r="B705" s="2" t="s">
        <v>2103</v>
      </c>
      <c r="C705" s="4">
        <v>44666</v>
      </c>
      <c r="D705" s="4">
        <f t="shared" si="10"/>
        <v>44696</v>
      </c>
    </row>
    <row r="706" spans="1:4">
      <c r="A706" s="2" t="s">
        <v>2752</v>
      </c>
      <c r="B706" s="2" t="s">
        <v>2753</v>
      </c>
      <c r="C706" s="4">
        <v>44666</v>
      </c>
      <c r="D706" s="4">
        <f t="shared" si="10"/>
        <v>44696</v>
      </c>
    </row>
    <row r="707" spans="1:4">
      <c r="A707" s="2" t="s">
        <v>2755</v>
      </c>
      <c r="B707" s="2" t="s">
        <v>2753</v>
      </c>
      <c r="C707" s="4">
        <v>44666</v>
      </c>
      <c r="D707" s="4">
        <f t="shared" si="10"/>
        <v>44696</v>
      </c>
    </row>
    <row r="708" spans="1:4">
      <c r="A708" s="2" t="s">
        <v>3034</v>
      </c>
      <c r="B708" s="2" t="s">
        <v>3033</v>
      </c>
      <c r="C708" s="4">
        <v>44666</v>
      </c>
      <c r="D708" s="4">
        <f t="shared" si="10"/>
        <v>44696</v>
      </c>
    </row>
    <row r="709" spans="1:4">
      <c r="A709" s="2" t="s">
        <v>3113</v>
      </c>
      <c r="B709" s="2" t="s">
        <v>3114</v>
      </c>
      <c r="C709" s="4">
        <v>44666</v>
      </c>
      <c r="D709" s="4">
        <f t="shared" si="10"/>
        <v>44696</v>
      </c>
    </row>
    <row r="710" spans="1:4">
      <c r="A710" s="5" t="s">
        <v>1458</v>
      </c>
      <c r="B710" s="5" t="s">
        <v>1286</v>
      </c>
      <c r="C710" s="6">
        <v>44666</v>
      </c>
      <c r="D710" s="6">
        <f t="shared" si="10"/>
        <v>44696</v>
      </c>
    </row>
    <row r="711" spans="1:4">
      <c r="A711" s="2" t="s">
        <v>1301</v>
      </c>
      <c r="B711" s="2" t="s">
        <v>1302</v>
      </c>
      <c r="C711" s="4">
        <v>44667</v>
      </c>
      <c r="D711" s="4">
        <f t="shared" si="10"/>
        <v>44697</v>
      </c>
    </row>
    <row r="712" spans="1:4">
      <c r="A712" s="2" t="s">
        <v>1303</v>
      </c>
      <c r="B712" s="2" t="s">
        <v>1304</v>
      </c>
      <c r="C712" s="4">
        <v>44667</v>
      </c>
      <c r="D712" s="4">
        <f t="shared" si="10"/>
        <v>44697</v>
      </c>
    </row>
    <row r="713" spans="1:4">
      <c r="A713" s="2" t="s">
        <v>51</v>
      </c>
      <c r="B713" s="2" t="s">
        <v>52</v>
      </c>
      <c r="C713" s="4">
        <v>44667</v>
      </c>
      <c r="D713" s="4">
        <f t="shared" si="10"/>
        <v>44697</v>
      </c>
    </row>
    <row r="714" spans="1:4">
      <c r="A714" s="2" t="s">
        <v>50</v>
      </c>
      <c r="B714" s="2" t="s">
        <v>1822</v>
      </c>
      <c r="C714" s="4">
        <v>44667</v>
      </c>
      <c r="D714" s="4">
        <f t="shared" si="10"/>
        <v>44697</v>
      </c>
    </row>
    <row r="715" spans="1:4">
      <c r="A715" s="2" t="s">
        <v>1415</v>
      </c>
      <c r="B715" s="2" t="s">
        <v>1416</v>
      </c>
      <c r="C715" s="4">
        <v>44669</v>
      </c>
      <c r="D715" s="4">
        <f t="shared" si="10"/>
        <v>44699</v>
      </c>
    </row>
    <row r="716" spans="1:4">
      <c r="A716" s="2" t="s">
        <v>1417</v>
      </c>
      <c r="B716" s="2" t="s">
        <v>1418</v>
      </c>
      <c r="C716" s="4">
        <v>44669</v>
      </c>
      <c r="D716" s="4">
        <f t="shared" si="10"/>
        <v>44699</v>
      </c>
    </row>
    <row r="717" spans="1:4">
      <c r="A717" s="2" t="s">
        <v>1419</v>
      </c>
      <c r="B717" s="2" t="s">
        <v>1832</v>
      </c>
      <c r="C717" s="4">
        <v>44669</v>
      </c>
      <c r="D717" s="4">
        <f t="shared" si="10"/>
        <v>44699</v>
      </c>
    </row>
    <row r="718" spans="1:4">
      <c r="A718" s="2" t="s">
        <v>1420</v>
      </c>
      <c r="B718" s="2" t="s">
        <v>1421</v>
      </c>
      <c r="C718" s="4">
        <v>44669</v>
      </c>
      <c r="D718" s="4">
        <f t="shared" si="10"/>
        <v>44699</v>
      </c>
    </row>
    <row r="719" spans="1:4">
      <c r="A719" s="2" t="s">
        <v>1868</v>
      </c>
      <c r="B719" s="2" t="s">
        <v>1869</v>
      </c>
      <c r="C719" s="4">
        <v>44669</v>
      </c>
      <c r="D719" s="4">
        <f t="shared" si="10"/>
        <v>44699</v>
      </c>
    </row>
    <row r="720" spans="1:4">
      <c r="A720" s="2" t="s">
        <v>1956</v>
      </c>
      <c r="B720" s="2" t="s">
        <v>1957</v>
      </c>
      <c r="C720" s="4">
        <v>44669</v>
      </c>
      <c r="D720" s="4">
        <f t="shared" ref="D720:D783" si="11">C720+30</f>
        <v>44699</v>
      </c>
    </row>
    <row r="721" spans="1:4">
      <c r="A721" s="2" t="s">
        <v>1958</v>
      </c>
      <c r="B721" s="2" t="s">
        <v>1957</v>
      </c>
      <c r="C721" s="4">
        <v>44669</v>
      </c>
      <c r="D721" s="4">
        <f t="shared" si="11"/>
        <v>44699</v>
      </c>
    </row>
    <row r="722" spans="1:4">
      <c r="A722" s="2" t="s">
        <v>2078</v>
      </c>
      <c r="B722" s="2" t="s">
        <v>2079</v>
      </c>
      <c r="C722" s="4">
        <v>44669</v>
      </c>
      <c r="D722" s="4">
        <f t="shared" si="11"/>
        <v>44699</v>
      </c>
    </row>
    <row r="723" spans="1:4">
      <c r="A723" s="2" t="s">
        <v>2140</v>
      </c>
      <c r="B723" s="2" t="s">
        <v>2141</v>
      </c>
      <c r="C723" s="4">
        <v>44669</v>
      </c>
      <c r="D723" s="4">
        <f t="shared" si="11"/>
        <v>44699</v>
      </c>
    </row>
    <row r="724" spans="1:4">
      <c r="A724" s="2" t="s">
        <v>2429</v>
      </c>
      <c r="B724" s="2" t="s">
        <v>2421</v>
      </c>
      <c r="C724" s="4">
        <v>44669</v>
      </c>
      <c r="D724" s="4">
        <f t="shared" si="11"/>
        <v>44699</v>
      </c>
    </row>
    <row r="725" spans="1:4">
      <c r="A725" s="2" t="s">
        <v>2435</v>
      </c>
      <c r="B725" s="2" t="s">
        <v>2436</v>
      </c>
      <c r="C725" s="4">
        <v>44669</v>
      </c>
      <c r="D725" s="4">
        <f t="shared" si="11"/>
        <v>44699</v>
      </c>
    </row>
    <row r="726" spans="1:4">
      <c r="A726" s="2" t="s">
        <v>2441</v>
      </c>
      <c r="B726" s="2" t="s">
        <v>2440</v>
      </c>
      <c r="C726" s="4">
        <v>44669</v>
      </c>
      <c r="D726" s="4">
        <f t="shared" si="11"/>
        <v>44699</v>
      </c>
    </row>
    <row r="727" spans="1:4">
      <c r="A727" s="2" t="s">
        <v>2450</v>
      </c>
      <c r="B727" s="2" t="s">
        <v>2451</v>
      </c>
      <c r="C727" s="4">
        <v>44669</v>
      </c>
      <c r="D727" s="4">
        <f t="shared" si="11"/>
        <v>44699</v>
      </c>
    </row>
    <row r="728" spans="1:4">
      <c r="A728" s="2" t="s">
        <v>2457</v>
      </c>
      <c r="B728" s="2" t="s">
        <v>2458</v>
      </c>
      <c r="C728" s="4">
        <v>44669</v>
      </c>
      <c r="D728" s="4">
        <f t="shared" si="11"/>
        <v>44699</v>
      </c>
    </row>
    <row r="729" spans="1:4">
      <c r="A729" s="2" t="s">
        <v>2459</v>
      </c>
      <c r="B729" s="2" t="s">
        <v>2460</v>
      </c>
      <c r="C729" s="4">
        <v>44669</v>
      </c>
      <c r="D729" s="4">
        <f t="shared" si="11"/>
        <v>44699</v>
      </c>
    </row>
    <row r="730" spans="1:4">
      <c r="A730" s="2" t="s">
        <v>2474</v>
      </c>
      <c r="B730" s="2" t="s">
        <v>2475</v>
      </c>
      <c r="C730" s="4">
        <v>44669</v>
      </c>
      <c r="D730" s="4">
        <f t="shared" si="11"/>
        <v>44699</v>
      </c>
    </row>
    <row r="731" spans="1:4">
      <c r="A731" s="2" t="s">
        <v>2482</v>
      </c>
      <c r="B731" s="2" t="s">
        <v>2483</v>
      </c>
      <c r="C731" s="4">
        <v>44669</v>
      </c>
      <c r="D731" s="4">
        <f t="shared" si="11"/>
        <v>44699</v>
      </c>
    </row>
    <row r="732" spans="1:4">
      <c r="A732" s="2" t="s">
        <v>2555</v>
      </c>
      <c r="B732" s="2" t="s">
        <v>2556</v>
      </c>
      <c r="C732" s="4">
        <v>44669</v>
      </c>
      <c r="D732" s="4">
        <f t="shared" si="11"/>
        <v>44699</v>
      </c>
    </row>
    <row r="733" spans="1:4">
      <c r="A733" s="2" t="s">
        <v>2568</v>
      </c>
      <c r="B733" s="2" t="s">
        <v>2556</v>
      </c>
      <c r="C733" s="4">
        <v>44669</v>
      </c>
      <c r="D733" s="4">
        <f t="shared" si="11"/>
        <v>44699</v>
      </c>
    </row>
    <row r="734" spans="1:4">
      <c r="A734" s="2" t="s">
        <v>2572</v>
      </c>
      <c r="B734" s="2" t="s">
        <v>2573</v>
      </c>
      <c r="C734" s="4">
        <v>44669</v>
      </c>
      <c r="D734" s="4">
        <f t="shared" si="11"/>
        <v>44699</v>
      </c>
    </row>
    <row r="735" spans="1:4">
      <c r="A735" s="2" t="s">
        <v>2608</v>
      </c>
      <c r="B735" s="2" t="s">
        <v>2609</v>
      </c>
      <c r="C735" s="4">
        <v>44669</v>
      </c>
      <c r="D735" s="4">
        <f t="shared" si="11"/>
        <v>44699</v>
      </c>
    </row>
    <row r="736" spans="1:4">
      <c r="A736" s="2" t="s">
        <v>2610</v>
      </c>
      <c r="B736" s="2" t="s">
        <v>2609</v>
      </c>
      <c r="C736" s="4">
        <v>44669</v>
      </c>
      <c r="D736" s="4">
        <f t="shared" si="11"/>
        <v>44699</v>
      </c>
    </row>
    <row r="737" spans="1:4">
      <c r="A737" s="2" t="s">
        <v>2644</v>
      </c>
      <c r="B737" s="2" t="s">
        <v>2573</v>
      </c>
      <c r="C737" s="4">
        <v>44669</v>
      </c>
      <c r="D737" s="4">
        <f t="shared" si="11"/>
        <v>44699</v>
      </c>
    </row>
    <row r="738" spans="1:4">
      <c r="A738" s="2" t="s">
        <v>2650</v>
      </c>
      <c r="B738" s="2" t="s">
        <v>2651</v>
      </c>
      <c r="C738" s="4">
        <v>44669</v>
      </c>
      <c r="D738" s="4">
        <f t="shared" si="11"/>
        <v>44699</v>
      </c>
    </row>
    <row r="739" spans="1:4">
      <c r="A739" s="2" t="s">
        <v>2654</v>
      </c>
      <c r="B739" s="2" t="s">
        <v>2651</v>
      </c>
      <c r="C739" s="4">
        <v>44669</v>
      </c>
      <c r="D739" s="4">
        <f t="shared" si="11"/>
        <v>44699</v>
      </c>
    </row>
    <row r="740" spans="1:4">
      <c r="A740" s="2" t="s">
        <v>2657</v>
      </c>
      <c r="B740" s="2" t="s">
        <v>2658</v>
      </c>
      <c r="C740" s="4">
        <v>44669</v>
      </c>
      <c r="D740" s="4">
        <f t="shared" si="11"/>
        <v>44699</v>
      </c>
    </row>
    <row r="741" spans="1:4">
      <c r="A741" s="2" t="s">
        <v>2660</v>
      </c>
      <c r="B741" s="2" t="s">
        <v>2661</v>
      </c>
      <c r="C741" s="4">
        <v>44669</v>
      </c>
      <c r="D741" s="4">
        <f t="shared" si="11"/>
        <v>44699</v>
      </c>
    </row>
    <row r="742" spans="1:4">
      <c r="A742" s="2" t="s">
        <v>2668</v>
      </c>
      <c r="B742" s="2" t="s">
        <v>2669</v>
      </c>
      <c r="C742" s="4">
        <v>44669</v>
      </c>
      <c r="D742" s="4">
        <f t="shared" si="11"/>
        <v>44699</v>
      </c>
    </row>
    <row r="743" spans="1:4">
      <c r="A743" s="2" t="s">
        <v>2672</v>
      </c>
      <c r="B743" s="2" t="s">
        <v>2673</v>
      </c>
      <c r="C743" s="4">
        <v>44669</v>
      </c>
      <c r="D743" s="4">
        <f t="shared" si="11"/>
        <v>44699</v>
      </c>
    </row>
    <row r="744" spans="1:4">
      <c r="A744" s="2" t="s">
        <v>2678</v>
      </c>
      <c r="B744" s="2" t="s">
        <v>2679</v>
      </c>
      <c r="C744" s="4">
        <v>44669</v>
      </c>
      <c r="D744" s="4">
        <f t="shared" si="11"/>
        <v>44699</v>
      </c>
    </row>
    <row r="745" spans="1:4">
      <c r="A745" s="2" t="s">
        <v>2700</v>
      </c>
      <c r="B745" s="2" t="s">
        <v>2701</v>
      </c>
      <c r="C745" s="4">
        <v>44669</v>
      </c>
      <c r="D745" s="4">
        <f t="shared" si="11"/>
        <v>44699</v>
      </c>
    </row>
    <row r="746" spans="1:4">
      <c r="A746" s="2" t="s">
        <v>2702</v>
      </c>
      <c r="B746" s="2" t="s">
        <v>1814</v>
      </c>
      <c r="C746" s="4">
        <v>44669</v>
      </c>
      <c r="D746" s="4">
        <f t="shared" si="11"/>
        <v>44699</v>
      </c>
    </row>
    <row r="747" spans="1:4">
      <c r="A747" s="2" t="s">
        <v>2703</v>
      </c>
      <c r="B747" s="2" t="s">
        <v>2299</v>
      </c>
      <c r="C747" s="4">
        <v>44669</v>
      </c>
      <c r="D747" s="4">
        <f t="shared" si="11"/>
        <v>44699</v>
      </c>
    </row>
    <row r="748" spans="1:4">
      <c r="A748" s="2" t="s">
        <v>2704</v>
      </c>
      <c r="B748" s="2" t="s">
        <v>2299</v>
      </c>
      <c r="C748" s="4">
        <v>44669</v>
      </c>
      <c r="D748" s="4">
        <f t="shared" si="11"/>
        <v>44699</v>
      </c>
    </row>
    <row r="749" spans="1:4">
      <c r="A749" s="2" t="s">
        <v>2705</v>
      </c>
      <c r="B749" s="2" t="s">
        <v>2706</v>
      </c>
      <c r="C749" s="4">
        <v>44669</v>
      </c>
      <c r="D749" s="4">
        <f t="shared" si="11"/>
        <v>44699</v>
      </c>
    </row>
    <row r="750" spans="1:4">
      <c r="A750" s="2" t="s">
        <v>2709</v>
      </c>
      <c r="B750" s="2" t="s">
        <v>2710</v>
      </c>
      <c r="C750" s="4">
        <v>44669</v>
      </c>
      <c r="D750" s="4">
        <f t="shared" si="11"/>
        <v>44699</v>
      </c>
    </row>
    <row r="751" spans="1:4">
      <c r="A751" s="2" t="s">
        <v>2711</v>
      </c>
      <c r="B751" s="2" t="s">
        <v>2299</v>
      </c>
      <c r="C751" s="4">
        <v>44669</v>
      </c>
      <c r="D751" s="4">
        <f t="shared" si="11"/>
        <v>44699</v>
      </c>
    </row>
    <row r="752" spans="1:4">
      <c r="A752" s="2" t="s">
        <v>2714</v>
      </c>
      <c r="B752" s="2" t="s">
        <v>2713</v>
      </c>
      <c r="C752" s="4">
        <v>44669</v>
      </c>
      <c r="D752" s="4">
        <f t="shared" si="11"/>
        <v>44699</v>
      </c>
    </row>
    <row r="753" spans="1:4">
      <c r="A753" s="2" t="s">
        <v>2717</v>
      </c>
      <c r="B753" s="2" t="s">
        <v>2701</v>
      </c>
      <c r="C753" s="4">
        <v>44669</v>
      </c>
      <c r="D753" s="4">
        <f t="shared" si="11"/>
        <v>44699</v>
      </c>
    </row>
    <row r="754" spans="1:4">
      <c r="A754" s="2" t="s">
        <v>2781</v>
      </c>
      <c r="B754" s="2" t="s">
        <v>2782</v>
      </c>
      <c r="C754" s="4">
        <v>44669</v>
      </c>
      <c r="D754" s="4">
        <f t="shared" si="11"/>
        <v>44699</v>
      </c>
    </row>
    <row r="755" spans="1:4">
      <c r="A755" s="2" t="s">
        <v>2836</v>
      </c>
      <c r="B755" s="2" t="s">
        <v>2837</v>
      </c>
      <c r="C755" s="4">
        <v>44669</v>
      </c>
      <c r="D755" s="4">
        <f t="shared" si="11"/>
        <v>44699</v>
      </c>
    </row>
    <row r="756" spans="1:4">
      <c r="A756" s="5" t="s">
        <v>1450</v>
      </c>
      <c r="B756" s="5" t="s">
        <v>3023</v>
      </c>
      <c r="C756" s="6">
        <v>44669</v>
      </c>
      <c r="D756" s="6">
        <f t="shared" si="11"/>
        <v>44699</v>
      </c>
    </row>
    <row r="757" spans="1:4">
      <c r="A757" s="2" t="s">
        <v>3037</v>
      </c>
      <c r="B757" s="2" t="s">
        <v>2469</v>
      </c>
      <c r="C757" s="4">
        <v>44669</v>
      </c>
      <c r="D757" s="4">
        <f t="shared" si="11"/>
        <v>44699</v>
      </c>
    </row>
    <row r="758" spans="1:4">
      <c r="A758" s="2" t="s">
        <v>3062</v>
      </c>
      <c r="B758" s="2" t="s">
        <v>3063</v>
      </c>
      <c r="C758" s="4">
        <v>44669</v>
      </c>
      <c r="D758" s="4">
        <f t="shared" si="11"/>
        <v>44699</v>
      </c>
    </row>
    <row r="759" spans="1:4">
      <c r="A759" s="2" t="s">
        <v>3115</v>
      </c>
      <c r="B759" s="2" t="s">
        <v>3114</v>
      </c>
      <c r="C759" s="4">
        <v>44669</v>
      </c>
      <c r="D759" s="4">
        <f t="shared" si="11"/>
        <v>44699</v>
      </c>
    </row>
    <row r="760" spans="1:4">
      <c r="A760" s="2" t="s">
        <v>3124</v>
      </c>
      <c r="B760" s="2" t="s">
        <v>3125</v>
      </c>
      <c r="C760" s="4">
        <v>44669</v>
      </c>
      <c r="D760" s="4">
        <f t="shared" si="11"/>
        <v>44699</v>
      </c>
    </row>
    <row r="761" spans="1:4">
      <c r="A761" s="2" t="s">
        <v>1507</v>
      </c>
      <c r="B761" s="2" t="s">
        <v>1508</v>
      </c>
      <c r="C761" s="4">
        <v>44670</v>
      </c>
      <c r="D761" s="4">
        <f t="shared" si="11"/>
        <v>44700</v>
      </c>
    </row>
    <row r="762" spans="1:4">
      <c r="A762" s="2" t="s">
        <v>1509</v>
      </c>
      <c r="B762" s="2" t="s">
        <v>1510</v>
      </c>
      <c r="C762" s="4">
        <v>44670</v>
      </c>
      <c r="D762" s="4">
        <f t="shared" si="11"/>
        <v>44700</v>
      </c>
    </row>
    <row r="763" spans="1:4">
      <c r="A763" s="2" t="s">
        <v>1511</v>
      </c>
      <c r="B763" s="2" t="s">
        <v>1512</v>
      </c>
      <c r="C763" s="4">
        <v>44670</v>
      </c>
      <c r="D763" s="4">
        <f t="shared" si="11"/>
        <v>44700</v>
      </c>
    </row>
    <row r="764" spans="1:4">
      <c r="A764" s="2" t="s">
        <v>1513</v>
      </c>
      <c r="B764" s="2" t="s">
        <v>1514</v>
      </c>
      <c r="C764" s="4">
        <v>44670</v>
      </c>
      <c r="D764" s="4">
        <f t="shared" si="11"/>
        <v>44700</v>
      </c>
    </row>
    <row r="765" spans="1:4">
      <c r="A765" s="2" t="s">
        <v>1515</v>
      </c>
      <c r="B765" s="2" t="s">
        <v>1516</v>
      </c>
      <c r="C765" s="4">
        <v>44670</v>
      </c>
      <c r="D765" s="4">
        <f t="shared" si="11"/>
        <v>44700</v>
      </c>
    </row>
    <row r="766" spans="1:4">
      <c r="A766" s="2" t="s">
        <v>1517</v>
      </c>
      <c r="B766" s="2" t="s">
        <v>1518</v>
      </c>
      <c r="C766" s="4">
        <v>44670</v>
      </c>
      <c r="D766" s="4">
        <f t="shared" si="11"/>
        <v>44700</v>
      </c>
    </row>
    <row r="767" spans="1:4">
      <c r="A767" s="2" t="s">
        <v>1519</v>
      </c>
      <c r="B767" s="2" t="s">
        <v>1520</v>
      </c>
      <c r="C767" s="4">
        <v>44670</v>
      </c>
      <c r="D767" s="4">
        <f t="shared" si="11"/>
        <v>44700</v>
      </c>
    </row>
    <row r="768" spans="1:4">
      <c r="A768" s="2" t="s">
        <v>1521</v>
      </c>
      <c r="B768" s="2" t="s">
        <v>1522</v>
      </c>
      <c r="C768" s="4">
        <v>44670</v>
      </c>
      <c r="D768" s="4">
        <f t="shared" si="11"/>
        <v>44700</v>
      </c>
    </row>
    <row r="769" spans="1:4">
      <c r="A769" s="2" t="s">
        <v>1523</v>
      </c>
      <c r="B769" s="2" t="s">
        <v>1524</v>
      </c>
      <c r="C769" s="4">
        <v>44670</v>
      </c>
      <c r="D769" s="4">
        <f t="shared" si="11"/>
        <v>44700</v>
      </c>
    </row>
    <row r="770" spans="1:4">
      <c r="A770" s="2" t="s">
        <v>1553</v>
      </c>
      <c r="B770" s="2" t="s">
        <v>1554</v>
      </c>
      <c r="C770" s="4">
        <v>44670</v>
      </c>
      <c r="D770" s="4">
        <f t="shared" si="11"/>
        <v>44700</v>
      </c>
    </row>
    <row r="771" spans="1:4">
      <c r="A771" s="2" t="s">
        <v>1525</v>
      </c>
      <c r="B771" s="2" t="s">
        <v>1526</v>
      </c>
      <c r="C771" s="4">
        <v>44670</v>
      </c>
      <c r="D771" s="4">
        <f t="shared" si="11"/>
        <v>44700</v>
      </c>
    </row>
    <row r="772" spans="1:4">
      <c r="A772" s="2" t="s">
        <v>1555</v>
      </c>
      <c r="B772" s="2" t="s">
        <v>1556</v>
      </c>
      <c r="C772" s="4">
        <v>44670</v>
      </c>
      <c r="D772" s="4">
        <f t="shared" si="11"/>
        <v>44700</v>
      </c>
    </row>
    <row r="773" spans="1:4">
      <c r="A773" s="2" t="s">
        <v>1527</v>
      </c>
      <c r="B773" s="2" t="s">
        <v>1528</v>
      </c>
      <c r="C773" s="4">
        <v>44670</v>
      </c>
      <c r="D773" s="4">
        <f t="shared" si="11"/>
        <v>44700</v>
      </c>
    </row>
    <row r="774" spans="1:4">
      <c r="A774" s="2" t="s">
        <v>1529</v>
      </c>
      <c r="B774" s="2" t="s">
        <v>1530</v>
      </c>
      <c r="C774" s="4">
        <v>44670</v>
      </c>
      <c r="D774" s="4">
        <f t="shared" si="11"/>
        <v>44700</v>
      </c>
    </row>
    <row r="775" spans="1:4">
      <c r="A775" s="2" t="s">
        <v>1531</v>
      </c>
      <c r="B775" s="2" t="s">
        <v>1532</v>
      </c>
      <c r="C775" s="4">
        <v>44670</v>
      </c>
      <c r="D775" s="4">
        <f t="shared" si="11"/>
        <v>44700</v>
      </c>
    </row>
    <row r="776" spans="1:4">
      <c r="A776" s="2" t="s">
        <v>1533</v>
      </c>
      <c r="B776" s="2" t="s">
        <v>1534</v>
      </c>
      <c r="C776" s="4">
        <v>44670</v>
      </c>
      <c r="D776" s="4">
        <f t="shared" si="11"/>
        <v>44700</v>
      </c>
    </row>
    <row r="777" spans="1:4">
      <c r="A777" s="2" t="s">
        <v>1535</v>
      </c>
      <c r="B777" s="2" t="s">
        <v>1536</v>
      </c>
      <c r="C777" s="4">
        <v>44670</v>
      </c>
      <c r="D777" s="4">
        <f t="shared" si="11"/>
        <v>44700</v>
      </c>
    </row>
    <row r="778" spans="1:4">
      <c r="A778" s="2" t="s">
        <v>1537</v>
      </c>
      <c r="B778" s="2" t="s">
        <v>1538</v>
      </c>
      <c r="C778" s="4">
        <v>44670</v>
      </c>
      <c r="D778" s="4">
        <f t="shared" si="11"/>
        <v>44700</v>
      </c>
    </row>
    <row r="779" spans="1:4">
      <c r="A779" s="2" t="s">
        <v>1539</v>
      </c>
      <c r="B779" s="2" t="s">
        <v>1540</v>
      </c>
      <c r="C779" s="4">
        <v>44670</v>
      </c>
      <c r="D779" s="4">
        <f t="shared" si="11"/>
        <v>44700</v>
      </c>
    </row>
    <row r="780" spans="1:4">
      <c r="A780" s="2" t="s">
        <v>1541</v>
      </c>
      <c r="B780" s="2" t="s">
        <v>1542</v>
      </c>
      <c r="C780" s="4">
        <v>44670</v>
      </c>
      <c r="D780" s="4">
        <f t="shared" si="11"/>
        <v>44700</v>
      </c>
    </row>
    <row r="781" spans="1:4">
      <c r="A781" s="2" t="s">
        <v>1543</v>
      </c>
      <c r="B781" s="2" t="s">
        <v>1544</v>
      </c>
      <c r="C781" s="4">
        <v>44670</v>
      </c>
      <c r="D781" s="4">
        <f t="shared" si="11"/>
        <v>44700</v>
      </c>
    </row>
    <row r="782" spans="1:4">
      <c r="A782" s="2" t="s">
        <v>1545</v>
      </c>
      <c r="B782" s="2" t="s">
        <v>1546</v>
      </c>
      <c r="C782" s="4">
        <v>44670</v>
      </c>
      <c r="D782" s="4">
        <f t="shared" si="11"/>
        <v>44700</v>
      </c>
    </row>
    <row r="783" spans="1:4">
      <c r="A783" s="2" t="s">
        <v>1547</v>
      </c>
      <c r="B783" s="2" t="s">
        <v>1548</v>
      </c>
      <c r="C783" s="4">
        <v>44670</v>
      </c>
      <c r="D783" s="4">
        <f t="shared" si="11"/>
        <v>44700</v>
      </c>
    </row>
    <row r="784" spans="1:4">
      <c r="A784" s="2" t="s">
        <v>1549</v>
      </c>
      <c r="B784" s="2" t="s">
        <v>1550</v>
      </c>
      <c r="C784" s="4">
        <v>44670</v>
      </c>
      <c r="D784" s="4">
        <f t="shared" ref="D784:D847" si="12">C784+30</f>
        <v>44700</v>
      </c>
    </row>
    <row r="785" spans="1:4">
      <c r="A785" s="2" t="s">
        <v>1551</v>
      </c>
      <c r="B785" s="2" t="s">
        <v>1552</v>
      </c>
      <c r="C785" s="4">
        <v>44670</v>
      </c>
      <c r="D785" s="4">
        <f t="shared" si="12"/>
        <v>44700</v>
      </c>
    </row>
    <row r="786" spans="1:4">
      <c r="A786" s="2" t="s">
        <v>1894</v>
      </c>
      <c r="B786" s="2" t="s">
        <v>1895</v>
      </c>
      <c r="C786" s="4">
        <v>44670</v>
      </c>
      <c r="D786" s="4">
        <f t="shared" si="12"/>
        <v>44700</v>
      </c>
    </row>
    <row r="787" spans="1:4">
      <c r="A787" s="2" t="s">
        <v>2013</v>
      </c>
      <c r="B787" s="2" t="s">
        <v>2014</v>
      </c>
      <c r="C787" s="4">
        <v>44670</v>
      </c>
      <c r="D787" s="4">
        <f t="shared" si="12"/>
        <v>44700</v>
      </c>
    </row>
    <row r="788" spans="1:4">
      <c r="A788" s="2" t="s">
        <v>2030</v>
      </c>
      <c r="B788" s="2" t="s">
        <v>2031</v>
      </c>
      <c r="C788" s="4">
        <v>44670</v>
      </c>
      <c r="D788" s="4">
        <f t="shared" si="12"/>
        <v>44700</v>
      </c>
    </row>
    <row r="789" spans="1:4">
      <c r="A789" s="2" t="s">
        <v>2032</v>
      </c>
      <c r="B789" s="2" t="s">
        <v>2033</v>
      </c>
      <c r="C789" s="4">
        <v>44670</v>
      </c>
      <c r="D789" s="4">
        <f t="shared" si="12"/>
        <v>44700</v>
      </c>
    </row>
    <row r="790" spans="1:4">
      <c r="A790" s="2" t="s">
        <v>2037</v>
      </c>
      <c r="B790" s="2" t="s">
        <v>2038</v>
      </c>
      <c r="C790" s="4">
        <v>44670</v>
      </c>
      <c r="D790" s="4">
        <f t="shared" si="12"/>
        <v>44700</v>
      </c>
    </row>
    <row r="791" spans="1:4">
      <c r="A791" s="2" t="s">
        <v>2040</v>
      </c>
      <c r="B791" s="2" t="s">
        <v>2038</v>
      </c>
      <c r="C791" s="4">
        <v>44670</v>
      </c>
      <c r="D791" s="4">
        <f t="shared" si="12"/>
        <v>44700</v>
      </c>
    </row>
    <row r="792" spans="1:4">
      <c r="A792" s="2" t="s">
        <v>2046</v>
      </c>
      <c r="B792" s="2" t="s">
        <v>2038</v>
      </c>
      <c r="C792" s="4">
        <v>44670</v>
      </c>
      <c r="D792" s="4">
        <f t="shared" si="12"/>
        <v>44700</v>
      </c>
    </row>
    <row r="793" spans="1:4">
      <c r="A793" s="2" t="s">
        <v>2055</v>
      </c>
      <c r="B793" s="2" t="s">
        <v>2031</v>
      </c>
      <c r="C793" s="4">
        <v>44670</v>
      </c>
      <c r="D793" s="4">
        <f t="shared" si="12"/>
        <v>44700</v>
      </c>
    </row>
    <row r="794" spans="1:4">
      <c r="A794" s="2" t="s">
        <v>2092</v>
      </c>
      <c r="B794" s="2" t="s">
        <v>2093</v>
      </c>
      <c r="C794" s="4">
        <v>44670</v>
      </c>
      <c r="D794" s="4">
        <f t="shared" si="12"/>
        <v>44700</v>
      </c>
    </row>
    <row r="795" spans="1:4">
      <c r="A795" s="2" t="s">
        <v>2096</v>
      </c>
      <c r="B795" s="2" t="s">
        <v>2093</v>
      </c>
      <c r="C795" s="4">
        <v>44670</v>
      </c>
      <c r="D795" s="4">
        <f t="shared" si="12"/>
        <v>44700</v>
      </c>
    </row>
    <row r="796" spans="1:4">
      <c r="A796" s="2" t="s">
        <v>2098</v>
      </c>
      <c r="B796" s="2" t="s">
        <v>2093</v>
      </c>
      <c r="C796" s="4">
        <v>44670</v>
      </c>
      <c r="D796" s="4">
        <f t="shared" si="12"/>
        <v>44700</v>
      </c>
    </row>
    <row r="797" spans="1:4">
      <c r="A797" s="2" t="s">
        <v>2129</v>
      </c>
      <c r="B797" s="2" t="s">
        <v>2130</v>
      </c>
      <c r="C797" s="4">
        <v>44670</v>
      </c>
      <c r="D797" s="4">
        <f t="shared" si="12"/>
        <v>44700</v>
      </c>
    </row>
    <row r="798" spans="1:4">
      <c r="A798" s="2" t="s">
        <v>2137</v>
      </c>
      <c r="B798" s="2" t="s">
        <v>2124</v>
      </c>
      <c r="C798" s="4">
        <v>44670</v>
      </c>
      <c r="D798" s="4">
        <f t="shared" si="12"/>
        <v>44700</v>
      </c>
    </row>
    <row r="799" spans="1:4">
      <c r="A799" s="2" t="s">
        <v>2142</v>
      </c>
      <c r="B799" s="2" t="s">
        <v>2130</v>
      </c>
      <c r="C799" s="4">
        <v>44670</v>
      </c>
      <c r="D799" s="4">
        <f t="shared" si="12"/>
        <v>44700</v>
      </c>
    </row>
    <row r="800" spans="1:4">
      <c r="A800" s="2" t="s">
        <v>2161</v>
      </c>
      <c r="B800" s="2" t="s">
        <v>2162</v>
      </c>
      <c r="C800" s="4">
        <v>44670</v>
      </c>
      <c r="D800" s="4">
        <f t="shared" si="12"/>
        <v>44700</v>
      </c>
    </row>
    <row r="801" spans="1:4">
      <c r="A801" s="2" t="s">
        <v>2170</v>
      </c>
      <c r="B801" s="2" t="s">
        <v>2171</v>
      </c>
      <c r="C801" s="4">
        <v>44670</v>
      </c>
      <c r="D801" s="4">
        <f t="shared" si="12"/>
        <v>44700</v>
      </c>
    </row>
    <row r="802" spans="1:4">
      <c r="A802" s="2" t="s">
        <v>2206</v>
      </c>
      <c r="B802" s="2" t="s">
        <v>2207</v>
      </c>
      <c r="C802" s="4">
        <v>44670</v>
      </c>
      <c r="D802" s="4">
        <f t="shared" si="12"/>
        <v>44700</v>
      </c>
    </row>
    <row r="803" spans="1:4">
      <c r="A803" s="2" t="s">
        <v>2212</v>
      </c>
      <c r="B803" s="2" t="s">
        <v>2213</v>
      </c>
      <c r="C803" s="4">
        <v>44670</v>
      </c>
      <c r="D803" s="4">
        <f t="shared" si="12"/>
        <v>44700</v>
      </c>
    </row>
    <row r="804" spans="1:4">
      <c r="A804" s="2" t="s">
        <v>2229</v>
      </c>
      <c r="B804" s="2" t="s">
        <v>2230</v>
      </c>
      <c r="C804" s="4">
        <v>44670</v>
      </c>
      <c r="D804" s="4">
        <f t="shared" si="12"/>
        <v>44700</v>
      </c>
    </row>
    <row r="805" spans="1:4">
      <c r="A805" s="2" t="s">
        <v>2393</v>
      </c>
      <c r="B805" s="2" t="s">
        <v>2394</v>
      </c>
      <c r="C805" s="4">
        <v>44670</v>
      </c>
      <c r="D805" s="4">
        <f t="shared" si="12"/>
        <v>44700</v>
      </c>
    </row>
    <row r="806" spans="1:4">
      <c r="A806" s="2" t="s">
        <v>2397</v>
      </c>
      <c r="B806" s="2" t="s">
        <v>2398</v>
      </c>
      <c r="C806" s="4">
        <v>44670</v>
      </c>
      <c r="D806" s="4">
        <f t="shared" si="12"/>
        <v>44700</v>
      </c>
    </row>
    <row r="807" spans="1:4">
      <c r="A807" s="2" t="s">
        <v>2401</v>
      </c>
      <c r="B807" s="2" t="s">
        <v>2394</v>
      </c>
      <c r="C807" s="4">
        <v>44670</v>
      </c>
      <c r="D807" s="4">
        <f t="shared" si="12"/>
        <v>44700</v>
      </c>
    </row>
    <row r="808" spans="1:4">
      <c r="A808" s="2" t="s">
        <v>2403</v>
      </c>
      <c r="B808" s="2" t="s">
        <v>2404</v>
      </c>
      <c r="C808" s="4">
        <v>44670</v>
      </c>
      <c r="D808" s="4">
        <f t="shared" si="12"/>
        <v>44700</v>
      </c>
    </row>
    <row r="809" spans="1:4">
      <c r="A809" s="2" t="s">
        <v>2410</v>
      </c>
      <c r="B809" s="2" t="s">
        <v>2404</v>
      </c>
      <c r="C809" s="4">
        <v>44670</v>
      </c>
      <c r="D809" s="4">
        <f t="shared" si="12"/>
        <v>44700</v>
      </c>
    </row>
    <row r="810" spans="1:4">
      <c r="A810" s="2" t="s">
        <v>2420</v>
      </c>
      <c r="B810" s="2" t="s">
        <v>2421</v>
      </c>
      <c r="C810" s="4">
        <v>44670</v>
      </c>
      <c r="D810" s="4">
        <f t="shared" si="12"/>
        <v>44700</v>
      </c>
    </row>
    <row r="811" spans="1:4">
      <c r="A811" s="2" t="s">
        <v>2455</v>
      </c>
      <c r="B811" s="2" t="s">
        <v>2456</v>
      </c>
      <c r="C811" s="4">
        <v>44670</v>
      </c>
      <c r="D811" s="4">
        <f t="shared" si="12"/>
        <v>44700</v>
      </c>
    </row>
    <row r="812" spans="1:4">
      <c r="A812" s="2" t="s">
        <v>2468</v>
      </c>
      <c r="B812" s="2" t="s">
        <v>2469</v>
      </c>
      <c r="C812" s="4">
        <v>44670</v>
      </c>
      <c r="D812" s="4">
        <f t="shared" si="12"/>
        <v>44700</v>
      </c>
    </row>
    <row r="813" spans="1:4">
      <c r="A813" s="2" t="s">
        <v>2476</v>
      </c>
      <c r="B813" s="2" t="s">
        <v>2477</v>
      </c>
      <c r="C813" s="4">
        <v>44670</v>
      </c>
      <c r="D813" s="4">
        <f t="shared" si="12"/>
        <v>44700</v>
      </c>
    </row>
    <row r="814" spans="1:4">
      <c r="A814" s="2" t="s">
        <v>2576</v>
      </c>
      <c r="B814" s="2" t="s">
        <v>2573</v>
      </c>
      <c r="C814" s="4">
        <v>44670</v>
      </c>
      <c r="D814" s="4">
        <f t="shared" si="12"/>
        <v>44700</v>
      </c>
    </row>
    <row r="815" spans="1:4">
      <c r="A815" s="2" t="s">
        <v>2611</v>
      </c>
      <c r="B815" s="2" t="s">
        <v>2612</v>
      </c>
      <c r="C815" s="4">
        <v>44670</v>
      </c>
      <c r="D815" s="4">
        <f t="shared" si="12"/>
        <v>44700</v>
      </c>
    </row>
    <row r="816" spans="1:4">
      <c r="A816" s="2" t="s">
        <v>2615</v>
      </c>
      <c r="B816" s="2" t="s">
        <v>2612</v>
      </c>
      <c r="C816" s="4">
        <v>44670</v>
      </c>
      <c r="D816" s="4">
        <f t="shared" si="12"/>
        <v>44700</v>
      </c>
    </row>
    <row r="817" spans="1:4">
      <c r="A817" s="2" t="s">
        <v>2639</v>
      </c>
      <c r="B817" s="2" t="s">
        <v>2640</v>
      </c>
      <c r="C817" s="4">
        <v>44670</v>
      </c>
      <c r="D817" s="4">
        <f t="shared" si="12"/>
        <v>44700</v>
      </c>
    </row>
    <row r="818" spans="1:4">
      <c r="A818" s="2" t="s">
        <v>2647</v>
      </c>
      <c r="B818" s="2" t="s">
        <v>2640</v>
      </c>
      <c r="C818" s="4">
        <v>44670</v>
      </c>
      <c r="D818" s="4">
        <f t="shared" si="12"/>
        <v>44700</v>
      </c>
    </row>
    <row r="819" spans="1:4">
      <c r="A819" s="2" t="s">
        <v>2664</v>
      </c>
      <c r="B819" s="2" t="s">
        <v>2661</v>
      </c>
      <c r="C819" s="4">
        <v>44670</v>
      </c>
      <c r="D819" s="4">
        <f t="shared" si="12"/>
        <v>44700</v>
      </c>
    </row>
    <row r="820" spans="1:4">
      <c r="A820" s="2" t="s">
        <v>2685</v>
      </c>
      <c r="B820" s="2" t="s">
        <v>2686</v>
      </c>
      <c r="C820" s="4">
        <v>44670</v>
      </c>
      <c r="D820" s="4">
        <f t="shared" si="12"/>
        <v>44700</v>
      </c>
    </row>
    <row r="821" spans="1:4">
      <c r="A821" s="2" t="s">
        <v>2689</v>
      </c>
      <c r="B821" s="2" t="s">
        <v>2690</v>
      </c>
      <c r="C821" s="4">
        <v>44670</v>
      </c>
      <c r="D821" s="4">
        <f t="shared" si="12"/>
        <v>44700</v>
      </c>
    </row>
    <row r="822" spans="1:4">
      <c r="A822" s="2" t="s">
        <v>2691</v>
      </c>
      <c r="B822" s="2" t="s">
        <v>2692</v>
      </c>
      <c r="C822" s="4">
        <v>44670</v>
      </c>
      <c r="D822" s="4">
        <f t="shared" si="12"/>
        <v>44700</v>
      </c>
    </row>
    <row r="823" spans="1:4">
      <c r="A823" s="2" t="s">
        <v>2693</v>
      </c>
      <c r="B823" s="2" t="s">
        <v>2684</v>
      </c>
      <c r="C823" s="4">
        <v>44670</v>
      </c>
      <c r="D823" s="4">
        <f t="shared" si="12"/>
        <v>44700</v>
      </c>
    </row>
    <row r="824" spans="1:4">
      <c r="A824" s="2" t="s">
        <v>1557</v>
      </c>
      <c r="B824" s="2" t="s">
        <v>1558</v>
      </c>
      <c r="C824" s="4">
        <v>44671</v>
      </c>
      <c r="D824" s="4">
        <f t="shared" si="12"/>
        <v>44701</v>
      </c>
    </row>
    <row r="825" spans="1:4">
      <c r="A825" s="2" t="s">
        <v>1842</v>
      </c>
      <c r="B825" s="2" t="s">
        <v>1843</v>
      </c>
      <c r="C825" s="4">
        <v>44671</v>
      </c>
      <c r="D825" s="4">
        <f t="shared" si="12"/>
        <v>44701</v>
      </c>
    </row>
    <row r="826" spans="1:4">
      <c r="A826" s="2" t="s">
        <v>1844</v>
      </c>
      <c r="B826" s="2" t="s">
        <v>1845</v>
      </c>
      <c r="C826" s="4">
        <v>44671</v>
      </c>
      <c r="D826" s="4">
        <f t="shared" si="12"/>
        <v>44701</v>
      </c>
    </row>
    <row r="827" spans="1:4">
      <c r="A827" s="2" t="s">
        <v>1846</v>
      </c>
      <c r="B827" s="2" t="s">
        <v>1847</v>
      </c>
      <c r="C827" s="4">
        <v>44671</v>
      </c>
      <c r="D827" s="4">
        <f t="shared" si="12"/>
        <v>44701</v>
      </c>
    </row>
    <row r="828" spans="1:4">
      <c r="A828" s="2" t="s">
        <v>1848</v>
      </c>
      <c r="B828" s="2" t="s">
        <v>1847</v>
      </c>
      <c r="C828" s="4">
        <v>44671</v>
      </c>
      <c r="D828" s="4">
        <f t="shared" si="12"/>
        <v>44701</v>
      </c>
    </row>
    <row r="829" spans="1:4">
      <c r="A829" s="2" t="s">
        <v>1849</v>
      </c>
      <c r="B829" s="2" t="s">
        <v>1850</v>
      </c>
      <c r="C829" s="4">
        <v>44671</v>
      </c>
      <c r="D829" s="4">
        <f t="shared" si="12"/>
        <v>44701</v>
      </c>
    </row>
    <row r="830" spans="1:4">
      <c r="A830" s="2" t="s">
        <v>1851</v>
      </c>
      <c r="B830" s="2" t="s">
        <v>1845</v>
      </c>
      <c r="C830" s="4">
        <v>44671</v>
      </c>
      <c r="D830" s="4">
        <f t="shared" si="12"/>
        <v>44701</v>
      </c>
    </row>
    <row r="831" spans="1:4">
      <c r="A831" s="2" t="s">
        <v>1854</v>
      </c>
      <c r="B831" s="2" t="s">
        <v>1855</v>
      </c>
      <c r="C831" s="4">
        <v>44671</v>
      </c>
      <c r="D831" s="4">
        <f t="shared" si="12"/>
        <v>44701</v>
      </c>
    </row>
    <row r="832" spans="1:4">
      <c r="A832" s="2" t="s">
        <v>1884</v>
      </c>
      <c r="B832" s="2" t="s">
        <v>1885</v>
      </c>
      <c r="C832" s="4">
        <v>44671</v>
      </c>
      <c r="D832" s="4">
        <f t="shared" si="12"/>
        <v>44701</v>
      </c>
    </row>
    <row r="833" spans="1:4">
      <c r="A833" s="2" t="s">
        <v>1886</v>
      </c>
      <c r="B833" s="2" t="s">
        <v>1887</v>
      </c>
      <c r="C833" s="4">
        <v>44671</v>
      </c>
      <c r="D833" s="4">
        <f t="shared" si="12"/>
        <v>44701</v>
      </c>
    </row>
    <row r="834" spans="1:4">
      <c r="A834" s="2" t="s">
        <v>1888</v>
      </c>
      <c r="B834" s="2" t="s">
        <v>1889</v>
      </c>
      <c r="C834" s="4">
        <v>44671</v>
      </c>
      <c r="D834" s="4">
        <f t="shared" si="12"/>
        <v>44701</v>
      </c>
    </row>
    <row r="835" spans="1:4">
      <c r="A835" s="2" t="s">
        <v>2101</v>
      </c>
      <c r="B835" s="2" t="s">
        <v>2100</v>
      </c>
      <c r="C835" s="4">
        <v>44671</v>
      </c>
      <c r="D835" s="4">
        <f t="shared" si="12"/>
        <v>44701</v>
      </c>
    </row>
    <row r="836" spans="1:4">
      <c r="A836" s="2" t="s">
        <v>2104</v>
      </c>
      <c r="B836" s="2" t="s">
        <v>2100</v>
      </c>
      <c r="C836" s="4">
        <v>44671</v>
      </c>
      <c r="D836" s="4">
        <f t="shared" si="12"/>
        <v>44701</v>
      </c>
    </row>
    <row r="837" spans="1:4">
      <c r="A837" s="2" t="s">
        <v>2240</v>
      </c>
      <c r="B837" s="2" t="s">
        <v>2241</v>
      </c>
      <c r="C837" s="4">
        <v>44671</v>
      </c>
      <c r="D837" s="4">
        <f t="shared" si="12"/>
        <v>44701</v>
      </c>
    </row>
    <row r="838" spans="1:4">
      <c r="A838" s="2" t="s">
        <v>2246</v>
      </c>
      <c r="B838" s="2" t="s">
        <v>2247</v>
      </c>
      <c r="C838" s="4">
        <v>44671</v>
      </c>
      <c r="D838" s="4">
        <f t="shared" si="12"/>
        <v>44701</v>
      </c>
    </row>
    <row r="839" spans="1:4">
      <c r="A839" s="2" t="s">
        <v>2425</v>
      </c>
      <c r="B839" s="2" t="s">
        <v>2426</v>
      </c>
      <c r="C839" s="4">
        <v>44671</v>
      </c>
      <c r="D839" s="4">
        <f t="shared" si="12"/>
        <v>44701</v>
      </c>
    </row>
    <row r="840" spans="1:4">
      <c r="A840" s="2" t="s">
        <v>2500</v>
      </c>
      <c r="B840" s="2" t="s">
        <v>2469</v>
      </c>
      <c r="C840" s="4">
        <v>44671</v>
      </c>
      <c r="D840" s="4">
        <f t="shared" si="12"/>
        <v>44701</v>
      </c>
    </row>
    <row r="841" spans="1:4">
      <c r="A841" s="2" t="s">
        <v>2642</v>
      </c>
      <c r="B841" s="2" t="s">
        <v>2643</v>
      </c>
      <c r="C841" s="4">
        <v>44671</v>
      </c>
      <c r="D841" s="4">
        <f t="shared" si="12"/>
        <v>44701</v>
      </c>
    </row>
    <row r="842" spans="1:4">
      <c r="A842" s="2" t="s">
        <v>2646</v>
      </c>
      <c r="B842" s="2" t="s">
        <v>2643</v>
      </c>
      <c r="C842" s="4">
        <v>44671</v>
      </c>
      <c r="D842" s="4">
        <f t="shared" si="12"/>
        <v>44701</v>
      </c>
    </row>
    <row r="843" spans="1:4">
      <c r="A843" s="2" t="s">
        <v>2718</v>
      </c>
      <c r="B843" s="2" t="s">
        <v>1936</v>
      </c>
      <c r="C843" s="4">
        <v>44671</v>
      </c>
      <c r="D843" s="4">
        <f t="shared" si="12"/>
        <v>44701</v>
      </c>
    </row>
    <row r="844" spans="1:4">
      <c r="A844" s="2" t="s">
        <v>2719</v>
      </c>
      <c r="B844" s="2" t="s">
        <v>1936</v>
      </c>
      <c r="C844" s="4">
        <v>44671</v>
      </c>
      <c r="D844" s="4">
        <f t="shared" si="12"/>
        <v>44701</v>
      </c>
    </row>
    <row r="845" spans="1:4">
      <c r="A845" s="5" t="s">
        <v>1476</v>
      </c>
      <c r="B845" s="5" t="s">
        <v>14</v>
      </c>
      <c r="C845" s="6">
        <v>44671</v>
      </c>
      <c r="D845" s="6">
        <f t="shared" si="12"/>
        <v>44701</v>
      </c>
    </row>
    <row r="846" spans="1:4">
      <c r="A846" s="2" t="s">
        <v>2724</v>
      </c>
      <c r="B846" s="2" t="s">
        <v>2725</v>
      </c>
      <c r="C846" s="4">
        <v>44671</v>
      </c>
      <c r="D846" s="4">
        <f t="shared" si="12"/>
        <v>44701</v>
      </c>
    </row>
    <row r="847" spans="1:4">
      <c r="A847" s="2" t="s">
        <v>2748</v>
      </c>
      <c r="B847" s="2" t="s">
        <v>2749</v>
      </c>
      <c r="C847" s="4">
        <v>44671</v>
      </c>
      <c r="D847" s="4">
        <f t="shared" si="12"/>
        <v>44701</v>
      </c>
    </row>
    <row r="848" spans="1:4">
      <c r="A848" s="2" t="s">
        <v>2838</v>
      </c>
      <c r="B848" s="2" t="s">
        <v>2839</v>
      </c>
      <c r="C848" s="4">
        <v>44671</v>
      </c>
      <c r="D848" s="4">
        <f t="shared" ref="D848:D911" si="13">C848+30</f>
        <v>44701</v>
      </c>
    </row>
    <row r="849" spans="1:4">
      <c r="A849" s="2" t="s">
        <v>2840</v>
      </c>
      <c r="B849" s="2" t="s">
        <v>2839</v>
      </c>
      <c r="C849" s="4">
        <v>44671</v>
      </c>
      <c r="D849" s="4">
        <f t="shared" si="13"/>
        <v>44701</v>
      </c>
    </row>
    <row r="850" spans="1:4">
      <c r="A850" s="2" t="s">
        <v>2841</v>
      </c>
      <c r="B850" s="2" t="s">
        <v>2837</v>
      </c>
      <c r="C850" s="4">
        <v>44671</v>
      </c>
      <c r="D850" s="4">
        <f t="shared" si="13"/>
        <v>44701</v>
      </c>
    </row>
    <row r="851" spans="1:4">
      <c r="A851" s="2" t="s">
        <v>2842</v>
      </c>
      <c r="B851" s="2" t="s">
        <v>2843</v>
      </c>
      <c r="C851" s="4">
        <v>44671</v>
      </c>
      <c r="D851" s="4">
        <f t="shared" si="13"/>
        <v>44701</v>
      </c>
    </row>
    <row r="852" spans="1:4">
      <c r="A852" s="2" t="s">
        <v>3068</v>
      </c>
      <c r="B852" s="2" t="s">
        <v>3069</v>
      </c>
      <c r="C852" s="4">
        <v>44671</v>
      </c>
      <c r="D852" s="4">
        <f t="shared" si="13"/>
        <v>44701</v>
      </c>
    </row>
    <row r="853" spans="1:4">
      <c r="A853" s="2" t="s">
        <v>206</v>
      </c>
      <c r="B853" s="2" t="s">
        <v>1428</v>
      </c>
      <c r="C853" s="4">
        <v>44672</v>
      </c>
      <c r="D853" s="4">
        <f t="shared" si="13"/>
        <v>44702</v>
      </c>
    </row>
    <row r="854" spans="1:4">
      <c r="A854" s="2" t="s">
        <v>207</v>
      </c>
      <c r="B854" s="2" t="s">
        <v>1428</v>
      </c>
      <c r="C854" s="4">
        <v>44672</v>
      </c>
      <c r="D854" s="4">
        <f t="shared" si="13"/>
        <v>44702</v>
      </c>
    </row>
    <row r="855" spans="1:4">
      <c r="A855" s="2" t="s">
        <v>208</v>
      </c>
      <c r="B855" s="2" t="s">
        <v>1428</v>
      </c>
      <c r="C855" s="4">
        <v>44672</v>
      </c>
      <c r="D855" s="4">
        <f t="shared" si="13"/>
        <v>44702</v>
      </c>
    </row>
    <row r="856" spans="1:4">
      <c r="A856" s="2" t="s">
        <v>210</v>
      </c>
      <c r="B856" s="2" t="s">
        <v>1428</v>
      </c>
      <c r="C856" s="4">
        <v>44672</v>
      </c>
      <c r="D856" s="4">
        <f t="shared" si="13"/>
        <v>44702</v>
      </c>
    </row>
    <row r="857" spans="1:4">
      <c r="A857" s="2" t="s">
        <v>211</v>
      </c>
      <c r="B857" s="2" t="s">
        <v>1428</v>
      </c>
      <c r="C857" s="4">
        <v>44672</v>
      </c>
      <c r="D857" s="4">
        <f t="shared" si="13"/>
        <v>44702</v>
      </c>
    </row>
    <row r="858" spans="1:4">
      <c r="A858" s="2" t="s">
        <v>209</v>
      </c>
      <c r="B858" s="2" t="s">
        <v>1428</v>
      </c>
      <c r="C858" s="4">
        <v>44672</v>
      </c>
      <c r="D858" s="4">
        <f t="shared" si="13"/>
        <v>44702</v>
      </c>
    </row>
    <row r="859" spans="1:4">
      <c r="A859" s="2" t="s">
        <v>1926</v>
      </c>
      <c r="B859" s="2" t="s">
        <v>1907</v>
      </c>
      <c r="C859" s="4">
        <v>44672</v>
      </c>
      <c r="D859" s="4">
        <f t="shared" si="13"/>
        <v>44702</v>
      </c>
    </row>
    <row r="860" spans="1:4">
      <c r="A860" s="2" t="s">
        <v>2027</v>
      </c>
      <c r="B860" s="2" t="s">
        <v>2028</v>
      </c>
      <c r="C860" s="4">
        <v>44672</v>
      </c>
      <c r="D860" s="4">
        <f t="shared" si="13"/>
        <v>44702</v>
      </c>
    </row>
    <row r="861" spans="1:4">
      <c r="A861" s="2" t="s">
        <v>2045</v>
      </c>
      <c r="B861" s="2" t="s">
        <v>2028</v>
      </c>
      <c r="C861" s="4">
        <v>44672</v>
      </c>
      <c r="D861" s="4">
        <f t="shared" si="13"/>
        <v>44702</v>
      </c>
    </row>
    <row r="862" spans="1:4">
      <c r="A862" s="2" t="s">
        <v>2676</v>
      </c>
      <c r="B862" s="2" t="s">
        <v>2677</v>
      </c>
      <c r="C862" s="4">
        <v>44672</v>
      </c>
      <c r="D862" s="4">
        <f t="shared" si="13"/>
        <v>44702</v>
      </c>
    </row>
    <row r="863" spans="1:4">
      <c r="A863" s="2" t="s">
        <v>1559</v>
      </c>
      <c r="B863" s="2" t="s">
        <v>1560</v>
      </c>
      <c r="C863" s="4">
        <v>44673</v>
      </c>
      <c r="D863" s="4">
        <f t="shared" si="13"/>
        <v>44703</v>
      </c>
    </row>
    <row r="864" spans="1:4">
      <c r="A864" s="2" t="s">
        <v>1567</v>
      </c>
      <c r="B864" s="2" t="s">
        <v>1568</v>
      </c>
      <c r="C864" s="4">
        <v>44673</v>
      </c>
      <c r="D864" s="4">
        <f t="shared" si="13"/>
        <v>44703</v>
      </c>
    </row>
    <row r="865" spans="1:4">
      <c r="A865" s="2" t="s">
        <v>1569</v>
      </c>
      <c r="B865" s="2" t="s">
        <v>1570</v>
      </c>
      <c r="C865" s="4">
        <v>44673</v>
      </c>
      <c r="D865" s="4">
        <f t="shared" si="13"/>
        <v>44703</v>
      </c>
    </row>
    <row r="866" spans="1:4">
      <c r="A866" s="2" t="s">
        <v>1571</v>
      </c>
      <c r="B866" s="2" t="s">
        <v>1829</v>
      </c>
      <c r="C866" s="4">
        <v>44673</v>
      </c>
      <c r="D866" s="4">
        <f t="shared" si="13"/>
        <v>44703</v>
      </c>
    </row>
    <row r="867" spans="1:4">
      <c r="A867" s="2" t="s">
        <v>1572</v>
      </c>
      <c r="B867" s="2" t="s">
        <v>1829</v>
      </c>
      <c r="C867" s="4">
        <v>44673</v>
      </c>
      <c r="D867" s="4">
        <f t="shared" si="13"/>
        <v>44703</v>
      </c>
    </row>
    <row r="868" spans="1:4">
      <c r="A868" s="2" t="s">
        <v>1577</v>
      </c>
      <c r="B868" s="2" t="s">
        <v>1578</v>
      </c>
      <c r="C868" s="4">
        <v>44673</v>
      </c>
      <c r="D868" s="4">
        <f t="shared" si="13"/>
        <v>44703</v>
      </c>
    </row>
    <row r="869" spans="1:4">
      <c r="A869" s="2" t="s">
        <v>1579</v>
      </c>
      <c r="B869" s="2" t="s">
        <v>1580</v>
      </c>
      <c r="C869" s="4">
        <v>44673</v>
      </c>
      <c r="D869" s="4">
        <f t="shared" si="13"/>
        <v>44703</v>
      </c>
    </row>
    <row r="870" spans="1:4">
      <c r="A870" s="2" t="s">
        <v>1581</v>
      </c>
      <c r="B870" s="2" t="s">
        <v>1582</v>
      </c>
      <c r="C870" s="4">
        <v>44673</v>
      </c>
      <c r="D870" s="4">
        <f t="shared" si="13"/>
        <v>44703</v>
      </c>
    </row>
    <row r="871" spans="1:4">
      <c r="A871" s="2" t="s">
        <v>1583</v>
      </c>
      <c r="B871" s="2" t="s">
        <v>1584</v>
      </c>
      <c r="C871" s="4">
        <v>44673</v>
      </c>
      <c r="D871" s="4">
        <f t="shared" si="13"/>
        <v>44703</v>
      </c>
    </row>
    <row r="872" spans="1:4">
      <c r="A872" s="2" t="s">
        <v>1585</v>
      </c>
      <c r="B872" s="2" t="s">
        <v>1586</v>
      </c>
      <c r="C872" s="4">
        <v>44673</v>
      </c>
      <c r="D872" s="4">
        <f t="shared" si="13"/>
        <v>44703</v>
      </c>
    </row>
    <row r="873" spans="1:4">
      <c r="A873" s="2" t="s">
        <v>1587</v>
      </c>
      <c r="B873" s="2" t="s">
        <v>1588</v>
      </c>
      <c r="C873" s="4">
        <v>44673</v>
      </c>
      <c r="D873" s="4">
        <f t="shared" si="13"/>
        <v>44703</v>
      </c>
    </row>
    <row r="874" spans="1:4">
      <c r="A874" s="2" t="s">
        <v>1589</v>
      </c>
      <c r="B874" s="2" t="s">
        <v>1590</v>
      </c>
      <c r="C874" s="4">
        <v>44673</v>
      </c>
      <c r="D874" s="4">
        <f t="shared" si="13"/>
        <v>44703</v>
      </c>
    </row>
    <row r="875" spans="1:4">
      <c r="A875" s="2" t="s">
        <v>1591</v>
      </c>
      <c r="B875" s="2" t="s">
        <v>1592</v>
      </c>
      <c r="C875" s="4">
        <v>44673</v>
      </c>
      <c r="D875" s="4">
        <f t="shared" si="13"/>
        <v>44703</v>
      </c>
    </row>
    <row r="876" spans="1:4">
      <c r="A876" s="2" t="s">
        <v>1593</v>
      </c>
      <c r="B876" s="2" t="s">
        <v>1594</v>
      </c>
      <c r="C876" s="4">
        <v>44673</v>
      </c>
      <c r="D876" s="4">
        <f t="shared" si="13"/>
        <v>44703</v>
      </c>
    </row>
    <row r="877" spans="1:4">
      <c r="A877" s="2" t="s">
        <v>1595</v>
      </c>
      <c r="B877" s="2" t="s">
        <v>1596</v>
      </c>
      <c r="C877" s="4">
        <v>44673</v>
      </c>
      <c r="D877" s="4">
        <f t="shared" si="13"/>
        <v>44703</v>
      </c>
    </row>
    <row r="878" spans="1:4">
      <c r="A878" s="2" t="s">
        <v>1597</v>
      </c>
      <c r="B878" s="2" t="s">
        <v>1598</v>
      </c>
      <c r="C878" s="4">
        <v>44673</v>
      </c>
      <c r="D878" s="4">
        <f t="shared" si="13"/>
        <v>44703</v>
      </c>
    </row>
    <row r="879" spans="1:4">
      <c r="A879" s="2" t="s">
        <v>1599</v>
      </c>
      <c r="B879" s="2" t="s">
        <v>1600</v>
      </c>
      <c r="C879" s="4">
        <v>44673</v>
      </c>
      <c r="D879" s="4">
        <f t="shared" si="13"/>
        <v>44703</v>
      </c>
    </row>
    <row r="880" spans="1:4">
      <c r="A880" s="2" t="s">
        <v>1601</v>
      </c>
      <c r="B880" s="2" t="s">
        <v>1602</v>
      </c>
      <c r="C880" s="4">
        <v>44673</v>
      </c>
      <c r="D880" s="4">
        <f t="shared" si="13"/>
        <v>44703</v>
      </c>
    </row>
    <row r="881" spans="1:4">
      <c r="A881" s="2" t="s">
        <v>1603</v>
      </c>
      <c r="B881" s="2" t="s">
        <v>1602</v>
      </c>
      <c r="C881" s="4">
        <v>44673</v>
      </c>
      <c r="D881" s="4">
        <f t="shared" si="13"/>
        <v>44703</v>
      </c>
    </row>
    <row r="882" spans="1:4">
      <c r="A882" s="2" t="s">
        <v>1604</v>
      </c>
      <c r="B882" s="2" t="s">
        <v>1594</v>
      </c>
      <c r="C882" s="4">
        <v>44673</v>
      </c>
      <c r="D882" s="4">
        <f t="shared" si="13"/>
        <v>44703</v>
      </c>
    </row>
    <row r="883" spans="1:4">
      <c r="A883" s="2" t="s">
        <v>1605</v>
      </c>
      <c r="B883" s="2" t="s">
        <v>1596</v>
      </c>
      <c r="C883" s="4">
        <v>44673</v>
      </c>
      <c r="D883" s="4">
        <f t="shared" si="13"/>
        <v>44703</v>
      </c>
    </row>
    <row r="884" spans="1:4">
      <c r="A884" s="2" t="s">
        <v>1606</v>
      </c>
      <c r="B884" s="2" t="s">
        <v>1598</v>
      </c>
      <c r="C884" s="4">
        <v>44673</v>
      </c>
      <c r="D884" s="4">
        <f t="shared" si="13"/>
        <v>44703</v>
      </c>
    </row>
    <row r="885" spans="1:4">
      <c r="A885" s="2" t="s">
        <v>1607</v>
      </c>
      <c r="B885" s="2" t="s">
        <v>1600</v>
      </c>
      <c r="C885" s="4">
        <v>44673</v>
      </c>
      <c r="D885" s="4">
        <f t="shared" si="13"/>
        <v>44703</v>
      </c>
    </row>
    <row r="886" spans="1:4">
      <c r="A886" s="2" t="s">
        <v>1608</v>
      </c>
      <c r="B886" s="2" t="s">
        <v>1609</v>
      </c>
      <c r="C886" s="4">
        <v>44673</v>
      </c>
      <c r="D886" s="4">
        <f t="shared" si="13"/>
        <v>44703</v>
      </c>
    </row>
    <row r="887" spans="1:4">
      <c r="A887" s="2" t="s">
        <v>1610</v>
      </c>
      <c r="B887" s="2" t="s">
        <v>1611</v>
      </c>
      <c r="C887" s="4">
        <v>44673</v>
      </c>
      <c r="D887" s="4">
        <f t="shared" si="13"/>
        <v>44703</v>
      </c>
    </row>
    <row r="888" spans="1:4">
      <c r="A888" s="2" t="s">
        <v>1612</v>
      </c>
      <c r="B888" s="2" t="s">
        <v>1613</v>
      </c>
      <c r="C888" s="4">
        <v>44673</v>
      </c>
      <c r="D888" s="4">
        <f t="shared" si="13"/>
        <v>44703</v>
      </c>
    </row>
    <row r="889" spans="1:4">
      <c r="A889" s="2" t="s">
        <v>1614</v>
      </c>
      <c r="B889" s="2" t="s">
        <v>1615</v>
      </c>
      <c r="C889" s="4">
        <v>44673</v>
      </c>
      <c r="D889" s="4">
        <f t="shared" si="13"/>
        <v>44703</v>
      </c>
    </row>
    <row r="890" spans="1:4">
      <c r="A890" s="2" t="s">
        <v>1616</v>
      </c>
      <c r="B890" s="2" t="s">
        <v>1617</v>
      </c>
      <c r="C890" s="4">
        <v>44673</v>
      </c>
      <c r="D890" s="4">
        <f t="shared" si="13"/>
        <v>44703</v>
      </c>
    </row>
    <row r="891" spans="1:4">
      <c r="A891" s="2" t="s">
        <v>1965</v>
      </c>
      <c r="B891" s="2" t="s">
        <v>1966</v>
      </c>
      <c r="C891" s="4">
        <v>44673</v>
      </c>
      <c r="D891" s="4">
        <f t="shared" si="13"/>
        <v>44703</v>
      </c>
    </row>
    <row r="892" spans="1:4">
      <c r="A892" s="2" t="s">
        <v>1980</v>
      </c>
      <c r="B892" s="2" t="s">
        <v>1981</v>
      </c>
      <c r="C892" s="4">
        <v>44673</v>
      </c>
      <c r="D892" s="4">
        <f t="shared" si="13"/>
        <v>44703</v>
      </c>
    </row>
    <row r="893" spans="1:4">
      <c r="A893" s="2" t="s">
        <v>1982</v>
      </c>
      <c r="B893" s="2" t="s">
        <v>1983</v>
      </c>
      <c r="C893" s="4">
        <v>44673</v>
      </c>
      <c r="D893" s="4">
        <f t="shared" si="13"/>
        <v>44703</v>
      </c>
    </row>
    <row r="894" spans="1:4">
      <c r="A894" s="2" t="s">
        <v>2005</v>
      </c>
      <c r="B894" s="2" t="s">
        <v>2006</v>
      </c>
      <c r="C894" s="4">
        <v>44673</v>
      </c>
      <c r="D894" s="4">
        <f t="shared" si="13"/>
        <v>44703</v>
      </c>
    </row>
    <row r="895" spans="1:4">
      <c r="A895" s="2" t="s">
        <v>2010</v>
      </c>
      <c r="B895" s="2" t="s">
        <v>2006</v>
      </c>
      <c r="C895" s="4">
        <v>44673</v>
      </c>
      <c r="D895" s="4">
        <f t="shared" si="13"/>
        <v>44703</v>
      </c>
    </row>
    <row r="896" spans="1:4">
      <c r="A896" s="2" t="s">
        <v>2034</v>
      </c>
      <c r="B896" s="2" t="s">
        <v>1966</v>
      </c>
      <c r="C896" s="4">
        <v>44673</v>
      </c>
      <c r="D896" s="4">
        <f t="shared" si="13"/>
        <v>44703</v>
      </c>
    </row>
    <row r="897" spans="1:4">
      <c r="A897" s="2" t="s">
        <v>2099</v>
      </c>
      <c r="B897" s="2" t="s">
        <v>2100</v>
      </c>
      <c r="C897" s="4">
        <v>44673</v>
      </c>
      <c r="D897" s="4">
        <f t="shared" si="13"/>
        <v>44703</v>
      </c>
    </row>
    <row r="898" spans="1:4">
      <c r="A898" s="2" t="s">
        <v>2138</v>
      </c>
      <c r="B898" s="2" t="s">
        <v>2139</v>
      </c>
      <c r="C898" s="4">
        <v>44673</v>
      </c>
      <c r="D898" s="4">
        <f t="shared" si="13"/>
        <v>44703</v>
      </c>
    </row>
    <row r="899" spans="1:4">
      <c r="A899" s="2" t="s">
        <v>2143</v>
      </c>
      <c r="B899" s="2" t="s">
        <v>2144</v>
      </c>
      <c r="C899" s="4">
        <v>44673</v>
      </c>
      <c r="D899" s="4">
        <f t="shared" si="13"/>
        <v>44703</v>
      </c>
    </row>
    <row r="900" spans="1:4">
      <c r="A900" s="2" t="s">
        <v>2179</v>
      </c>
      <c r="B900" s="2" t="s">
        <v>2180</v>
      </c>
      <c r="C900" s="4">
        <v>44673</v>
      </c>
      <c r="D900" s="4">
        <f t="shared" si="13"/>
        <v>44703</v>
      </c>
    </row>
    <row r="901" spans="1:4">
      <c r="A901" s="2" t="s">
        <v>2182</v>
      </c>
      <c r="B901" s="2" t="s">
        <v>2183</v>
      </c>
      <c r="C901" s="4">
        <v>44673</v>
      </c>
      <c r="D901" s="4">
        <f t="shared" si="13"/>
        <v>44703</v>
      </c>
    </row>
    <row r="902" spans="1:4">
      <c r="A902" s="2" t="s">
        <v>2194</v>
      </c>
      <c r="B902" s="2" t="s">
        <v>2195</v>
      </c>
      <c r="C902" s="4">
        <v>44673</v>
      </c>
      <c r="D902" s="4">
        <f t="shared" si="13"/>
        <v>44703</v>
      </c>
    </row>
    <row r="903" spans="1:4">
      <c r="A903" s="2" t="s">
        <v>2205</v>
      </c>
      <c r="B903" s="2" t="s">
        <v>2195</v>
      </c>
      <c r="C903" s="4">
        <v>44673</v>
      </c>
      <c r="D903" s="4">
        <f t="shared" si="13"/>
        <v>44703</v>
      </c>
    </row>
    <row r="904" spans="1:4">
      <c r="A904" s="2" t="s">
        <v>2208</v>
      </c>
      <c r="B904" s="2" t="s">
        <v>2209</v>
      </c>
      <c r="C904" s="4">
        <v>44673</v>
      </c>
      <c r="D904" s="4">
        <f t="shared" si="13"/>
        <v>44703</v>
      </c>
    </row>
    <row r="905" spans="1:4">
      <c r="A905" s="2" t="s">
        <v>2225</v>
      </c>
      <c r="B905" s="2" t="s">
        <v>2144</v>
      </c>
      <c r="C905" s="4">
        <v>44673</v>
      </c>
      <c r="D905" s="4">
        <f t="shared" si="13"/>
        <v>44703</v>
      </c>
    </row>
    <row r="906" spans="1:4">
      <c r="A906" s="2" t="s">
        <v>2351</v>
      </c>
      <c r="B906" s="2" t="s">
        <v>2352</v>
      </c>
      <c r="C906" s="4">
        <v>44673</v>
      </c>
      <c r="D906" s="4">
        <f t="shared" si="13"/>
        <v>44703</v>
      </c>
    </row>
    <row r="907" spans="1:4">
      <c r="A907" s="2" t="s">
        <v>2413</v>
      </c>
      <c r="B907" s="2" t="s">
        <v>2414</v>
      </c>
      <c r="C907" s="4">
        <v>44673</v>
      </c>
      <c r="D907" s="4">
        <f t="shared" si="13"/>
        <v>44703</v>
      </c>
    </row>
    <row r="908" spans="1:4">
      <c r="A908" s="2" t="s">
        <v>2434</v>
      </c>
      <c r="B908" s="2" t="s">
        <v>2352</v>
      </c>
      <c r="C908" s="4">
        <v>44673</v>
      </c>
      <c r="D908" s="4">
        <f t="shared" si="13"/>
        <v>44703</v>
      </c>
    </row>
    <row r="909" spans="1:4">
      <c r="A909" s="2" t="s">
        <v>2452</v>
      </c>
      <c r="B909" s="2" t="s">
        <v>2453</v>
      </c>
      <c r="C909" s="4">
        <v>44673</v>
      </c>
      <c r="D909" s="4">
        <f t="shared" si="13"/>
        <v>44703</v>
      </c>
    </row>
    <row r="910" spans="1:4">
      <c r="A910" s="2" t="s">
        <v>2586</v>
      </c>
      <c r="B910" s="2" t="s">
        <v>2587</v>
      </c>
      <c r="C910" s="4">
        <v>44673</v>
      </c>
      <c r="D910" s="4">
        <f t="shared" si="13"/>
        <v>44703</v>
      </c>
    </row>
    <row r="911" spans="1:4">
      <c r="A911" s="2" t="s">
        <v>2631</v>
      </c>
      <c r="B911" s="2" t="s">
        <v>2632</v>
      </c>
      <c r="C911" s="4">
        <v>44673</v>
      </c>
      <c r="D911" s="4">
        <f t="shared" si="13"/>
        <v>44703</v>
      </c>
    </row>
    <row r="912" spans="1:4">
      <c r="A912" s="2" t="s">
        <v>2666</v>
      </c>
      <c r="B912" s="2" t="s">
        <v>2667</v>
      </c>
      <c r="C912" s="4">
        <v>44673</v>
      </c>
      <c r="D912" s="4">
        <f t="shared" ref="D912:D975" si="14">C912+30</f>
        <v>44703</v>
      </c>
    </row>
    <row r="913" spans="1:4">
      <c r="A913" s="2" t="s">
        <v>3029</v>
      </c>
      <c r="B913" s="2" t="s">
        <v>3030</v>
      </c>
      <c r="C913" s="4">
        <v>44673</v>
      </c>
      <c r="D913" s="4">
        <f t="shared" si="14"/>
        <v>44703</v>
      </c>
    </row>
    <row r="914" spans="1:4">
      <c r="A914" s="2" t="s">
        <v>3031</v>
      </c>
      <c r="B914" s="2" t="s">
        <v>3030</v>
      </c>
      <c r="C914" s="4">
        <v>44673</v>
      </c>
      <c r="D914" s="4">
        <f t="shared" si="14"/>
        <v>44703</v>
      </c>
    </row>
    <row r="915" spans="1:4">
      <c r="A915" s="5" t="s">
        <v>1457</v>
      </c>
      <c r="B915" s="5" t="s">
        <v>1286</v>
      </c>
      <c r="C915" s="6">
        <v>44673</v>
      </c>
      <c r="D915" s="6">
        <f t="shared" si="14"/>
        <v>44703</v>
      </c>
    </row>
    <row r="916" spans="1:4">
      <c r="A916" s="2" t="s">
        <v>2606</v>
      </c>
      <c r="B916" s="2" t="s">
        <v>2607</v>
      </c>
      <c r="C916" s="4">
        <v>44674</v>
      </c>
      <c r="D916" s="4">
        <f t="shared" si="14"/>
        <v>44704</v>
      </c>
    </row>
    <row r="917" spans="1:4">
      <c r="A917" s="2" t="s">
        <v>2792</v>
      </c>
      <c r="B917" s="2" t="s">
        <v>2793</v>
      </c>
      <c r="C917" s="4">
        <v>44674</v>
      </c>
      <c r="D917" s="4">
        <f t="shared" si="14"/>
        <v>44704</v>
      </c>
    </row>
    <row r="918" spans="1:4">
      <c r="A918" s="2" t="s">
        <v>2830</v>
      </c>
      <c r="B918" s="2" t="s">
        <v>2831</v>
      </c>
      <c r="C918" s="4">
        <v>44674</v>
      </c>
      <c r="D918" s="4">
        <f t="shared" si="14"/>
        <v>44704</v>
      </c>
    </row>
    <row r="919" spans="1:4">
      <c r="A919" s="5" t="s">
        <v>1471</v>
      </c>
      <c r="B919" s="5" t="s">
        <v>1399</v>
      </c>
      <c r="C919" s="6">
        <v>44674</v>
      </c>
      <c r="D919" s="6">
        <f t="shared" si="14"/>
        <v>44704</v>
      </c>
    </row>
    <row r="920" spans="1:4">
      <c r="A920" s="2" t="s">
        <v>1939</v>
      </c>
      <c r="B920" s="2" t="s">
        <v>1907</v>
      </c>
      <c r="C920" s="4">
        <v>44675</v>
      </c>
      <c r="D920" s="4">
        <f t="shared" si="14"/>
        <v>44705</v>
      </c>
    </row>
    <row r="921" spans="1:4">
      <c r="A921" s="2" t="s">
        <v>1951</v>
      </c>
      <c r="B921" s="2" t="s">
        <v>1952</v>
      </c>
      <c r="C921" s="4">
        <v>44675</v>
      </c>
      <c r="D921" s="4">
        <f t="shared" si="14"/>
        <v>44705</v>
      </c>
    </row>
    <row r="922" spans="1:4">
      <c r="A922" s="2" t="s">
        <v>1962</v>
      </c>
      <c r="B922" s="2" t="s">
        <v>1952</v>
      </c>
      <c r="C922" s="4">
        <v>44675</v>
      </c>
      <c r="D922" s="4">
        <f t="shared" si="14"/>
        <v>44705</v>
      </c>
    </row>
    <row r="923" spans="1:4">
      <c r="A923" s="2" t="s">
        <v>1975</v>
      </c>
      <c r="B923" s="2" t="s">
        <v>1976</v>
      </c>
      <c r="C923" s="4">
        <v>44675</v>
      </c>
      <c r="D923" s="4">
        <f t="shared" si="14"/>
        <v>44705</v>
      </c>
    </row>
    <row r="924" spans="1:4">
      <c r="A924" s="2" t="s">
        <v>2072</v>
      </c>
      <c r="B924" s="2" t="s">
        <v>2073</v>
      </c>
      <c r="C924" s="4">
        <v>44675</v>
      </c>
      <c r="D924" s="4">
        <f t="shared" si="14"/>
        <v>44705</v>
      </c>
    </row>
    <row r="925" spans="1:4">
      <c r="A925" s="2" t="s">
        <v>2075</v>
      </c>
      <c r="B925" s="2" t="s">
        <v>2073</v>
      </c>
      <c r="C925" s="4">
        <v>44675</v>
      </c>
      <c r="D925" s="4">
        <f t="shared" si="14"/>
        <v>44705</v>
      </c>
    </row>
    <row r="926" spans="1:4">
      <c r="A926" s="2" t="s">
        <v>2076</v>
      </c>
      <c r="B926" s="2" t="s">
        <v>2077</v>
      </c>
      <c r="C926" s="4">
        <v>44675</v>
      </c>
      <c r="D926" s="4">
        <f t="shared" si="14"/>
        <v>44705</v>
      </c>
    </row>
    <row r="927" spans="1:4">
      <c r="A927" s="2" t="s">
        <v>2080</v>
      </c>
      <c r="B927" s="2" t="s">
        <v>2073</v>
      </c>
      <c r="C927" s="4">
        <v>44675</v>
      </c>
      <c r="D927" s="4">
        <f t="shared" si="14"/>
        <v>44705</v>
      </c>
    </row>
    <row r="928" spans="1:4">
      <c r="A928" s="2" t="s">
        <v>2109</v>
      </c>
      <c r="B928" s="2" t="s">
        <v>2110</v>
      </c>
      <c r="C928" s="4">
        <v>44675</v>
      </c>
      <c r="D928" s="4">
        <f t="shared" si="14"/>
        <v>44705</v>
      </c>
    </row>
    <row r="929" spans="1:4">
      <c r="A929" s="2" t="s">
        <v>2113</v>
      </c>
      <c r="B929" s="2" t="s">
        <v>2110</v>
      </c>
      <c r="C929" s="4">
        <v>44675</v>
      </c>
      <c r="D929" s="4">
        <f t="shared" si="14"/>
        <v>44705</v>
      </c>
    </row>
    <row r="930" spans="1:4">
      <c r="A930" s="2" t="s">
        <v>2123</v>
      </c>
      <c r="B930" s="2" t="s">
        <v>2124</v>
      </c>
      <c r="C930" s="4">
        <v>44675</v>
      </c>
      <c r="D930" s="4">
        <f t="shared" si="14"/>
        <v>44705</v>
      </c>
    </row>
    <row r="931" spans="1:4">
      <c r="A931" s="2" t="s">
        <v>2191</v>
      </c>
      <c r="B931" s="2" t="s">
        <v>2192</v>
      </c>
      <c r="C931" s="4">
        <v>44675</v>
      </c>
      <c r="D931" s="4">
        <f t="shared" si="14"/>
        <v>44705</v>
      </c>
    </row>
    <row r="932" spans="1:4">
      <c r="A932" s="2" t="s">
        <v>2202</v>
      </c>
      <c r="B932" s="2" t="s">
        <v>2183</v>
      </c>
      <c r="C932" s="4">
        <v>44675</v>
      </c>
      <c r="D932" s="4">
        <f t="shared" si="14"/>
        <v>44705</v>
      </c>
    </row>
    <row r="933" spans="1:4">
      <c r="A933" s="2" t="s">
        <v>2219</v>
      </c>
      <c r="B933" s="2" t="s">
        <v>2200</v>
      </c>
      <c r="C933" s="4">
        <v>44675</v>
      </c>
      <c r="D933" s="4">
        <f t="shared" si="14"/>
        <v>44705</v>
      </c>
    </row>
    <row r="934" spans="1:4">
      <c r="A934" s="2" t="s">
        <v>2442</v>
      </c>
      <c r="B934" s="2" t="s">
        <v>2443</v>
      </c>
      <c r="C934" s="4">
        <v>44675</v>
      </c>
      <c r="D934" s="4">
        <f t="shared" si="14"/>
        <v>44705</v>
      </c>
    </row>
    <row r="935" spans="1:4">
      <c r="A935" s="2" t="s">
        <v>2546</v>
      </c>
      <c r="B935" s="2" t="s">
        <v>2547</v>
      </c>
      <c r="C935" s="4">
        <v>44675</v>
      </c>
      <c r="D935" s="4">
        <f t="shared" si="14"/>
        <v>44705</v>
      </c>
    </row>
    <row r="936" spans="1:4">
      <c r="A936" s="2" t="s">
        <v>2557</v>
      </c>
      <c r="B936" s="2" t="s">
        <v>2558</v>
      </c>
      <c r="C936" s="4">
        <v>44675</v>
      </c>
      <c r="D936" s="4">
        <f t="shared" si="14"/>
        <v>44705</v>
      </c>
    </row>
    <row r="937" spans="1:4">
      <c r="A937" s="2" t="s">
        <v>2565</v>
      </c>
      <c r="B937" s="2" t="s">
        <v>2547</v>
      </c>
      <c r="C937" s="4">
        <v>44675</v>
      </c>
      <c r="D937" s="4">
        <f t="shared" si="14"/>
        <v>44705</v>
      </c>
    </row>
    <row r="938" spans="1:4">
      <c r="A938" s="2" t="s">
        <v>2574</v>
      </c>
      <c r="B938" s="2" t="s">
        <v>2575</v>
      </c>
      <c r="C938" s="4">
        <v>44675</v>
      </c>
      <c r="D938" s="4">
        <f t="shared" si="14"/>
        <v>44705</v>
      </c>
    </row>
    <row r="939" spans="1:4">
      <c r="A939" s="2" t="s">
        <v>2634</v>
      </c>
      <c r="B939" s="2" t="s">
        <v>2241</v>
      </c>
      <c r="C939" s="4">
        <v>44675</v>
      </c>
      <c r="D939" s="4">
        <f t="shared" si="14"/>
        <v>44705</v>
      </c>
    </row>
    <row r="940" spans="1:4">
      <c r="A940" s="2" t="s">
        <v>2683</v>
      </c>
      <c r="B940" s="2" t="s">
        <v>2684</v>
      </c>
      <c r="C940" s="4">
        <v>44675</v>
      </c>
      <c r="D940" s="4">
        <f t="shared" si="14"/>
        <v>44705</v>
      </c>
    </row>
    <row r="941" spans="1:4">
      <c r="A941" s="2" t="s">
        <v>2687</v>
      </c>
      <c r="B941" s="2" t="s">
        <v>2688</v>
      </c>
      <c r="C941" s="4">
        <v>44675</v>
      </c>
      <c r="D941" s="4">
        <f t="shared" si="14"/>
        <v>44705</v>
      </c>
    </row>
    <row r="942" spans="1:4">
      <c r="A942" s="2" t="s">
        <v>2866</v>
      </c>
      <c r="B942" s="2" t="s">
        <v>2867</v>
      </c>
      <c r="C942" s="4">
        <v>44675</v>
      </c>
      <c r="D942" s="4">
        <f t="shared" si="14"/>
        <v>44705</v>
      </c>
    </row>
    <row r="943" spans="1:4">
      <c r="A943" s="2" t="s">
        <v>3020</v>
      </c>
      <c r="B943" s="2" t="s">
        <v>3021</v>
      </c>
      <c r="C943" s="4">
        <v>44675</v>
      </c>
      <c r="D943" s="4">
        <f t="shared" si="14"/>
        <v>44705</v>
      </c>
    </row>
    <row r="944" spans="1:4">
      <c r="A944" s="2" t="s">
        <v>3036</v>
      </c>
      <c r="B944" s="2" t="s">
        <v>2453</v>
      </c>
      <c r="C944" s="4">
        <v>44675</v>
      </c>
      <c r="D944" s="4">
        <f t="shared" si="14"/>
        <v>44705</v>
      </c>
    </row>
    <row r="945" spans="1:4">
      <c r="A945" s="2" t="s">
        <v>1874</v>
      </c>
      <c r="B945" s="2" t="s">
        <v>1875</v>
      </c>
      <c r="C945" s="4">
        <v>44676</v>
      </c>
      <c r="D945" s="4">
        <f t="shared" si="14"/>
        <v>44706</v>
      </c>
    </row>
    <row r="946" spans="1:4">
      <c r="A946" s="2" t="s">
        <v>1892</v>
      </c>
      <c r="B946" s="2" t="s">
        <v>1893</v>
      </c>
      <c r="C946" s="4">
        <v>44676</v>
      </c>
      <c r="D946" s="4">
        <f t="shared" si="14"/>
        <v>44706</v>
      </c>
    </row>
    <row r="947" spans="1:4">
      <c r="A947" s="2" t="s">
        <v>1919</v>
      </c>
      <c r="B947" s="2" t="s">
        <v>1920</v>
      </c>
      <c r="C947" s="4">
        <v>44676</v>
      </c>
      <c r="D947" s="4">
        <f t="shared" si="14"/>
        <v>44706</v>
      </c>
    </row>
    <row r="948" spans="1:4">
      <c r="A948" s="2" t="s">
        <v>1922</v>
      </c>
      <c r="B948" s="2" t="s">
        <v>1923</v>
      </c>
      <c r="C948" s="4">
        <v>44676</v>
      </c>
      <c r="D948" s="4">
        <f t="shared" si="14"/>
        <v>44706</v>
      </c>
    </row>
    <row r="949" spans="1:4">
      <c r="A949" s="2" t="s">
        <v>1924</v>
      </c>
      <c r="B949" s="2" t="s">
        <v>1925</v>
      </c>
      <c r="C949" s="4">
        <v>44676</v>
      </c>
      <c r="D949" s="4">
        <f t="shared" si="14"/>
        <v>44706</v>
      </c>
    </row>
    <row r="950" spans="1:4">
      <c r="A950" s="2" t="s">
        <v>1933</v>
      </c>
      <c r="B950" s="2" t="s">
        <v>1934</v>
      </c>
      <c r="C950" s="4">
        <v>44676</v>
      </c>
      <c r="D950" s="4">
        <f t="shared" si="14"/>
        <v>44706</v>
      </c>
    </row>
    <row r="951" spans="1:4">
      <c r="A951" s="2" t="s">
        <v>1941</v>
      </c>
      <c r="B951" s="2" t="s">
        <v>1893</v>
      </c>
      <c r="C951" s="4">
        <v>44676</v>
      </c>
      <c r="D951" s="4">
        <f t="shared" si="14"/>
        <v>44706</v>
      </c>
    </row>
    <row r="952" spans="1:4">
      <c r="A952" s="2" t="s">
        <v>1948</v>
      </c>
      <c r="B952" s="2" t="s">
        <v>1905</v>
      </c>
      <c r="C952" s="4">
        <v>44676</v>
      </c>
      <c r="D952" s="4">
        <f t="shared" si="14"/>
        <v>44706</v>
      </c>
    </row>
    <row r="953" spans="1:4">
      <c r="A953" s="2" t="s">
        <v>1963</v>
      </c>
      <c r="B953" s="2" t="s">
        <v>1964</v>
      </c>
      <c r="C953" s="4">
        <v>44676</v>
      </c>
      <c r="D953" s="4">
        <f t="shared" si="14"/>
        <v>44706</v>
      </c>
    </row>
    <row r="954" spans="1:4">
      <c r="A954" s="2" t="s">
        <v>1970</v>
      </c>
      <c r="B954" s="2" t="s">
        <v>1952</v>
      </c>
      <c r="C954" s="4">
        <v>44676</v>
      </c>
      <c r="D954" s="4">
        <f t="shared" si="14"/>
        <v>44706</v>
      </c>
    </row>
    <row r="955" spans="1:4">
      <c r="A955" s="2" t="s">
        <v>1977</v>
      </c>
      <c r="B955" s="2" t="s">
        <v>1978</v>
      </c>
      <c r="C955" s="4">
        <v>44676</v>
      </c>
      <c r="D955" s="4">
        <f t="shared" si="14"/>
        <v>44706</v>
      </c>
    </row>
    <row r="956" spans="1:4">
      <c r="A956" s="2" t="s">
        <v>1996</v>
      </c>
      <c r="B956" s="2" t="s">
        <v>1997</v>
      </c>
      <c r="C956" s="4">
        <v>44676</v>
      </c>
      <c r="D956" s="4">
        <f t="shared" si="14"/>
        <v>44706</v>
      </c>
    </row>
    <row r="957" spans="1:4">
      <c r="A957" s="2" t="s">
        <v>1999</v>
      </c>
      <c r="B957" s="2" t="s">
        <v>2000</v>
      </c>
      <c r="C957" s="4">
        <v>44676</v>
      </c>
      <c r="D957" s="4">
        <f t="shared" si="14"/>
        <v>44706</v>
      </c>
    </row>
    <row r="958" spans="1:4">
      <c r="A958" s="2" t="s">
        <v>2012</v>
      </c>
      <c r="B958" s="2" t="s">
        <v>1978</v>
      </c>
      <c r="C958" s="4">
        <v>44676</v>
      </c>
      <c r="D958" s="4">
        <f t="shared" si="14"/>
        <v>44706</v>
      </c>
    </row>
    <row r="959" spans="1:4">
      <c r="A959" s="2" t="s">
        <v>2029</v>
      </c>
      <c r="B959" s="2" t="s">
        <v>2028</v>
      </c>
      <c r="C959" s="4">
        <v>44676</v>
      </c>
      <c r="D959" s="4">
        <f t="shared" si="14"/>
        <v>44706</v>
      </c>
    </row>
    <row r="960" spans="1:4">
      <c r="A960" s="2" t="s">
        <v>2058</v>
      </c>
      <c r="B960" s="2" t="s">
        <v>2059</v>
      </c>
      <c r="C960" s="4">
        <v>44676</v>
      </c>
      <c r="D960" s="4">
        <f t="shared" si="14"/>
        <v>44706</v>
      </c>
    </row>
    <row r="961" spans="1:4">
      <c r="A961" s="2" t="s">
        <v>2066</v>
      </c>
      <c r="B961" s="2" t="s">
        <v>2059</v>
      </c>
      <c r="C961" s="4">
        <v>44676</v>
      </c>
      <c r="D961" s="4">
        <f t="shared" si="14"/>
        <v>44706</v>
      </c>
    </row>
    <row r="962" spans="1:4">
      <c r="A962" s="2" t="s">
        <v>2085</v>
      </c>
      <c r="B962" s="2" t="s">
        <v>2086</v>
      </c>
      <c r="C962" s="4">
        <v>44676</v>
      </c>
      <c r="D962" s="4">
        <f t="shared" si="14"/>
        <v>44706</v>
      </c>
    </row>
    <row r="963" spans="1:4">
      <c r="A963" s="2" t="s">
        <v>2094</v>
      </c>
      <c r="B963" s="2" t="s">
        <v>2095</v>
      </c>
      <c r="C963" s="4">
        <v>44676</v>
      </c>
      <c r="D963" s="4">
        <f t="shared" si="14"/>
        <v>44706</v>
      </c>
    </row>
    <row r="964" spans="1:4">
      <c r="A964" s="2" t="s">
        <v>2097</v>
      </c>
      <c r="B964" s="2" t="s">
        <v>2095</v>
      </c>
      <c r="C964" s="4">
        <v>44676</v>
      </c>
      <c r="D964" s="4">
        <f t="shared" si="14"/>
        <v>44706</v>
      </c>
    </row>
    <row r="965" spans="1:4">
      <c r="A965" s="2" t="s">
        <v>2102</v>
      </c>
      <c r="B965" s="2" t="s">
        <v>2103</v>
      </c>
      <c r="C965" s="4">
        <v>44676</v>
      </c>
      <c r="D965" s="4">
        <f t="shared" si="14"/>
        <v>44706</v>
      </c>
    </row>
    <row r="966" spans="1:4">
      <c r="A966" s="2" t="s">
        <v>2108</v>
      </c>
      <c r="B966" s="2" t="s">
        <v>2103</v>
      </c>
      <c r="C966" s="4">
        <v>44676</v>
      </c>
      <c r="D966" s="4">
        <f t="shared" si="14"/>
        <v>44706</v>
      </c>
    </row>
    <row r="967" spans="1:4">
      <c r="A967" s="2" t="s">
        <v>2172</v>
      </c>
      <c r="B967" s="2" t="s">
        <v>2173</v>
      </c>
      <c r="C967" s="4">
        <v>44676</v>
      </c>
      <c r="D967" s="4">
        <f t="shared" si="14"/>
        <v>44706</v>
      </c>
    </row>
    <row r="968" spans="1:4">
      <c r="A968" s="2" t="s">
        <v>2184</v>
      </c>
      <c r="B968" s="2" t="s">
        <v>2180</v>
      </c>
      <c r="C968" s="4">
        <v>44676</v>
      </c>
      <c r="D968" s="4">
        <f t="shared" si="14"/>
        <v>44706</v>
      </c>
    </row>
    <row r="969" spans="1:4">
      <c r="A969" s="2" t="s">
        <v>2187</v>
      </c>
      <c r="B969" s="2" t="s">
        <v>2188</v>
      </c>
      <c r="C969" s="4">
        <v>44676</v>
      </c>
      <c r="D969" s="4">
        <f t="shared" si="14"/>
        <v>44706</v>
      </c>
    </row>
    <row r="970" spans="1:4">
      <c r="A970" s="2" t="s">
        <v>2198</v>
      </c>
      <c r="B970" s="2" t="s">
        <v>2188</v>
      </c>
      <c r="C970" s="4">
        <v>44676</v>
      </c>
      <c r="D970" s="4">
        <f t="shared" si="14"/>
        <v>44706</v>
      </c>
    </row>
    <row r="971" spans="1:4">
      <c r="A971" s="2" t="s">
        <v>2214</v>
      </c>
      <c r="B971" s="2" t="s">
        <v>2188</v>
      </c>
      <c r="C971" s="4">
        <v>44676</v>
      </c>
      <c r="D971" s="4">
        <f t="shared" si="14"/>
        <v>44706</v>
      </c>
    </row>
    <row r="972" spans="1:4">
      <c r="A972" s="2" t="s">
        <v>2226</v>
      </c>
      <c r="B972" s="2" t="s">
        <v>2227</v>
      </c>
      <c r="C972" s="4">
        <v>44676</v>
      </c>
      <c r="D972" s="4">
        <f t="shared" si="14"/>
        <v>44706</v>
      </c>
    </row>
    <row r="973" spans="1:4">
      <c r="A973" s="2" t="s">
        <v>2304</v>
      </c>
      <c r="B973" s="2" t="s">
        <v>2305</v>
      </c>
      <c r="C973" s="4">
        <v>44676</v>
      </c>
      <c r="D973" s="4">
        <f t="shared" si="14"/>
        <v>44706</v>
      </c>
    </row>
    <row r="974" spans="1:4">
      <c r="A974" s="2" t="s">
        <v>2310</v>
      </c>
      <c r="B974" s="2" t="s">
        <v>2311</v>
      </c>
      <c r="C974" s="4">
        <v>44676</v>
      </c>
      <c r="D974" s="4">
        <f t="shared" si="14"/>
        <v>44706</v>
      </c>
    </row>
    <row r="975" spans="1:4">
      <c r="A975" s="2" t="s">
        <v>2335</v>
      </c>
      <c r="B975" s="2" t="s">
        <v>2336</v>
      </c>
      <c r="C975" s="4">
        <v>44676</v>
      </c>
      <c r="D975" s="4">
        <f t="shared" si="14"/>
        <v>44706</v>
      </c>
    </row>
    <row r="976" spans="1:4">
      <c r="A976" s="2" t="s">
        <v>2344</v>
      </c>
      <c r="B976" s="2" t="s">
        <v>1903</v>
      </c>
      <c r="C976" s="4">
        <v>44676</v>
      </c>
      <c r="D976" s="4">
        <f t="shared" ref="D976:D1039" si="15">C976+30</f>
        <v>44706</v>
      </c>
    </row>
    <row r="977" spans="1:4">
      <c r="A977" s="2" t="s">
        <v>2345</v>
      </c>
      <c r="B977" s="2" t="s">
        <v>1903</v>
      </c>
      <c r="C977" s="4">
        <v>44676</v>
      </c>
      <c r="D977" s="4">
        <f t="shared" si="15"/>
        <v>44706</v>
      </c>
    </row>
    <row r="978" spans="1:4">
      <c r="A978" s="2" t="s">
        <v>2387</v>
      </c>
      <c r="B978" s="2" t="s">
        <v>2388</v>
      </c>
      <c r="C978" s="4">
        <v>44676</v>
      </c>
      <c r="D978" s="4">
        <f t="shared" si="15"/>
        <v>44706</v>
      </c>
    </row>
    <row r="979" spans="1:4">
      <c r="A979" s="2" t="s">
        <v>2391</v>
      </c>
      <c r="B979" s="2" t="s">
        <v>2340</v>
      </c>
      <c r="C979" s="4">
        <v>44676</v>
      </c>
      <c r="D979" s="4">
        <f t="shared" si="15"/>
        <v>44706</v>
      </c>
    </row>
    <row r="980" spans="1:4">
      <c r="A980" s="2" t="s">
        <v>2399</v>
      </c>
      <c r="B980" s="2" t="s">
        <v>2400</v>
      </c>
      <c r="C980" s="4">
        <v>44676</v>
      </c>
      <c r="D980" s="4">
        <f t="shared" si="15"/>
        <v>44706</v>
      </c>
    </row>
    <row r="981" spans="1:4">
      <c r="A981" s="2" t="s">
        <v>2402</v>
      </c>
      <c r="B981" s="2" t="s">
        <v>2400</v>
      </c>
      <c r="C981" s="4">
        <v>44676</v>
      </c>
      <c r="D981" s="4">
        <f t="shared" si="15"/>
        <v>44706</v>
      </c>
    </row>
    <row r="982" spans="1:4">
      <c r="A982" s="2" t="s">
        <v>2411</v>
      </c>
      <c r="B982" s="2" t="s">
        <v>2412</v>
      </c>
      <c r="C982" s="4">
        <v>44676</v>
      </c>
      <c r="D982" s="4">
        <f t="shared" si="15"/>
        <v>44706</v>
      </c>
    </row>
    <row r="983" spans="1:4">
      <c r="A983" s="2" t="s">
        <v>2427</v>
      </c>
      <c r="B983" s="2" t="s">
        <v>2428</v>
      </c>
      <c r="C983" s="4">
        <v>44676</v>
      </c>
      <c r="D983" s="4">
        <f t="shared" si="15"/>
        <v>44706</v>
      </c>
    </row>
    <row r="984" spans="1:4">
      <c r="A984" s="2" t="s">
        <v>2433</v>
      </c>
      <c r="B984" s="2" t="s">
        <v>2412</v>
      </c>
      <c r="C984" s="4">
        <v>44676</v>
      </c>
      <c r="D984" s="4">
        <f t="shared" si="15"/>
        <v>44706</v>
      </c>
    </row>
    <row r="985" spans="1:4">
      <c r="A985" s="2" t="s">
        <v>2437</v>
      </c>
      <c r="B985" s="2" t="s">
        <v>2438</v>
      </c>
      <c r="C985" s="4">
        <v>44676</v>
      </c>
      <c r="D985" s="4">
        <f t="shared" si="15"/>
        <v>44706</v>
      </c>
    </row>
    <row r="986" spans="1:4">
      <c r="A986" s="2" t="s">
        <v>2439</v>
      </c>
      <c r="B986" s="2" t="s">
        <v>2440</v>
      </c>
      <c r="C986" s="4">
        <v>44676</v>
      </c>
      <c r="D986" s="4">
        <f t="shared" si="15"/>
        <v>44706</v>
      </c>
    </row>
    <row r="987" spans="1:4">
      <c r="A987" s="2" t="s">
        <v>2464</v>
      </c>
      <c r="B987" s="2" t="s">
        <v>1934</v>
      </c>
      <c r="C987" s="4">
        <v>44676</v>
      </c>
      <c r="D987" s="4">
        <f t="shared" si="15"/>
        <v>44706</v>
      </c>
    </row>
    <row r="988" spans="1:4">
      <c r="A988" s="2" t="s">
        <v>2465</v>
      </c>
      <c r="B988" s="2" t="s">
        <v>2466</v>
      </c>
      <c r="C988" s="4">
        <v>44676</v>
      </c>
      <c r="D988" s="4">
        <f t="shared" si="15"/>
        <v>44706</v>
      </c>
    </row>
    <row r="989" spans="1:4">
      <c r="A989" s="2" t="s">
        <v>2467</v>
      </c>
      <c r="B989" s="2" t="s">
        <v>1934</v>
      </c>
      <c r="C989" s="4">
        <v>44676</v>
      </c>
      <c r="D989" s="4">
        <f t="shared" si="15"/>
        <v>44706</v>
      </c>
    </row>
    <row r="990" spans="1:4">
      <c r="A990" s="2" t="s">
        <v>2484</v>
      </c>
      <c r="B990" s="2" t="s">
        <v>2485</v>
      </c>
      <c r="C990" s="4">
        <v>44676</v>
      </c>
      <c r="D990" s="4">
        <f t="shared" si="15"/>
        <v>44706</v>
      </c>
    </row>
    <row r="991" spans="1:4">
      <c r="A991" s="2" t="s">
        <v>2493</v>
      </c>
      <c r="B991" s="2" t="s">
        <v>2330</v>
      </c>
      <c r="C991" s="4">
        <v>44676</v>
      </c>
      <c r="D991" s="4">
        <f t="shared" si="15"/>
        <v>44706</v>
      </c>
    </row>
    <row r="992" spans="1:4">
      <c r="A992" s="2" t="s">
        <v>2513</v>
      </c>
      <c r="B992" s="2" t="s">
        <v>2514</v>
      </c>
      <c r="C992" s="4">
        <v>44676</v>
      </c>
      <c r="D992" s="4">
        <f t="shared" si="15"/>
        <v>44706</v>
      </c>
    </row>
    <row r="993" spans="1:4">
      <c r="A993" s="2" t="s">
        <v>2523</v>
      </c>
      <c r="B993" s="2" t="s">
        <v>2524</v>
      </c>
      <c r="C993" s="4">
        <v>44676</v>
      </c>
      <c r="D993" s="4">
        <f t="shared" si="15"/>
        <v>44706</v>
      </c>
    </row>
    <row r="994" spans="1:4">
      <c r="A994" s="2" t="s">
        <v>2550</v>
      </c>
      <c r="B994" s="2" t="s">
        <v>2551</v>
      </c>
      <c r="C994" s="4">
        <v>44676</v>
      </c>
      <c r="D994" s="4">
        <f t="shared" si="15"/>
        <v>44706</v>
      </c>
    </row>
    <row r="995" spans="1:4">
      <c r="A995" s="2" t="s">
        <v>2577</v>
      </c>
      <c r="B995" s="2" t="s">
        <v>2578</v>
      </c>
      <c r="C995" s="4">
        <v>44676</v>
      </c>
      <c r="D995" s="4">
        <f t="shared" si="15"/>
        <v>44706</v>
      </c>
    </row>
    <row r="996" spans="1:4">
      <c r="A996" s="2" t="s">
        <v>2598</v>
      </c>
      <c r="B996" s="2" t="s">
        <v>2599</v>
      </c>
      <c r="C996" s="4">
        <v>44676</v>
      </c>
      <c r="D996" s="4">
        <f t="shared" si="15"/>
        <v>44706</v>
      </c>
    </row>
    <row r="997" spans="1:4">
      <c r="A997" s="2" t="s">
        <v>2600</v>
      </c>
      <c r="B997" s="2" t="s">
        <v>2601</v>
      </c>
      <c r="C997" s="4">
        <v>44676</v>
      </c>
      <c r="D997" s="4">
        <f t="shared" si="15"/>
        <v>44706</v>
      </c>
    </row>
    <row r="998" spans="1:4">
      <c r="A998" s="2" t="s">
        <v>2623</v>
      </c>
      <c r="B998" s="2" t="s">
        <v>2624</v>
      </c>
      <c r="C998" s="4">
        <v>44676</v>
      </c>
      <c r="D998" s="4">
        <f t="shared" si="15"/>
        <v>44706</v>
      </c>
    </row>
    <row r="999" spans="1:4">
      <c r="A999" s="2" t="s">
        <v>2626</v>
      </c>
      <c r="B999" s="2" t="s">
        <v>2627</v>
      </c>
      <c r="C999" s="4">
        <v>44676</v>
      </c>
      <c r="D999" s="4">
        <f t="shared" si="15"/>
        <v>44706</v>
      </c>
    </row>
    <row r="1000" spans="1:4">
      <c r="A1000" s="2" t="s">
        <v>2653</v>
      </c>
      <c r="B1000" s="2" t="s">
        <v>2640</v>
      </c>
      <c r="C1000" s="4">
        <v>44676</v>
      </c>
      <c r="D1000" s="4">
        <f t="shared" si="15"/>
        <v>44706</v>
      </c>
    </row>
    <row r="1001" spans="1:4">
      <c r="A1001" s="2" t="s">
        <v>2655</v>
      </c>
      <c r="B1001" s="2" t="s">
        <v>2656</v>
      </c>
      <c r="C1001" s="4">
        <v>44676</v>
      </c>
      <c r="D1001" s="4">
        <f t="shared" si="15"/>
        <v>44706</v>
      </c>
    </row>
    <row r="1002" spans="1:4">
      <c r="A1002" s="2" t="s">
        <v>2663</v>
      </c>
      <c r="B1002" s="2" t="s">
        <v>2241</v>
      </c>
      <c r="C1002" s="4">
        <v>44676</v>
      </c>
      <c r="D1002" s="4">
        <f t="shared" si="15"/>
        <v>44706</v>
      </c>
    </row>
    <row r="1003" spans="1:4">
      <c r="A1003" s="2" t="s">
        <v>2665</v>
      </c>
      <c r="B1003" s="2" t="s">
        <v>2656</v>
      </c>
      <c r="C1003" s="4">
        <v>44676</v>
      </c>
      <c r="D1003" s="4">
        <f t="shared" si="15"/>
        <v>44706</v>
      </c>
    </row>
    <row r="1004" spans="1:4">
      <c r="A1004" s="2" t="s">
        <v>2681</v>
      </c>
      <c r="B1004" s="2" t="s">
        <v>2682</v>
      </c>
      <c r="C1004" s="4">
        <v>44676</v>
      </c>
      <c r="D1004" s="4">
        <f t="shared" si="15"/>
        <v>44706</v>
      </c>
    </row>
    <row r="1005" spans="1:4">
      <c r="A1005" s="2" t="s">
        <v>2698</v>
      </c>
      <c r="B1005" s="2" t="s">
        <v>2699</v>
      </c>
      <c r="C1005" s="4">
        <v>44676</v>
      </c>
      <c r="D1005" s="4">
        <f t="shared" si="15"/>
        <v>44706</v>
      </c>
    </row>
    <row r="1006" spans="1:4">
      <c r="A1006" s="2" t="s">
        <v>2707</v>
      </c>
      <c r="B1006" s="2" t="s">
        <v>2708</v>
      </c>
      <c r="C1006" s="4">
        <v>44676</v>
      </c>
      <c r="D1006" s="4">
        <f t="shared" si="15"/>
        <v>44706</v>
      </c>
    </row>
    <row r="1007" spans="1:4">
      <c r="A1007" s="2" t="s">
        <v>2716</v>
      </c>
      <c r="B1007" s="2" t="s">
        <v>2713</v>
      </c>
      <c r="C1007" s="4">
        <v>44676</v>
      </c>
      <c r="D1007" s="4">
        <f t="shared" si="15"/>
        <v>44706</v>
      </c>
    </row>
    <row r="1008" spans="1:4">
      <c r="A1008" s="2" t="s">
        <v>2732</v>
      </c>
      <c r="B1008" s="2" t="s">
        <v>2733</v>
      </c>
      <c r="C1008" s="4">
        <v>44676</v>
      </c>
      <c r="D1008" s="4">
        <f t="shared" si="15"/>
        <v>44706</v>
      </c>
    </row>
    <row r="1009" spans="1:4">
      <c r="A1009" s="2" t="s">
        <v>2774</v>
      </c>
      <c r="B1009" s="2" t="s">
        <v>2775</v>
      </c>
      <c r="C1009" s="4">
        <v>44676</v>
      </c>
      <c r="D1009" s="4">
        <f t="shared" si="15"/>
        <v>44706</v>
      </c>
    </row>
    <row r="1010" spans="1:4">
      <c r="A1010" s="2" t="s">
        <v>2787</v>
      </c>
      <c r="B1010" s="2" t="s">
        <v>2782</v>
      </c>
      <c r="C1010" s="4">
        <v>44676</v>
      </c>
      <c r="D1010" s="4">
        <f t="shared" si="15"/>
        <v>44706</v>
      </c>
    </row>
    <row r="1011" spans="1:4">
      <c r="A1011" s="2" t="s">
        <v>2800</v>
      </c>
      <c r="B1011" s="2" t="s">
        <v>2801</v>
      </c>
      <c r="C1011" s="4">
        <v>44676</v>
      </c>
      <c r="D1011" s="4">
        <f t="shared" si="15"/>
        <v>44706</v>
      </c>
    </row>
    <row r="1012" spans="1:4">
      <c r="A1012" s="2" t="s">
        <v>2921</v>
      </c>
      <c r="B1012" s="2" t="s">
        <v>2920</v>
      </c>
      <c r="C1012" s="4">
        <v>44676</v>
      </c>
      <c r="D1012" s="4">
        <f t="shared" si="15"/>
        <v>44706</v>
      </c>
    </row>
    <row r="1013" spans="1:4">
      <c r="A1013" s="2" t="s">
        <v>2928</v>
      </c>
      <c r="B1013" s="2" t="s">
        <v>2929</v>
      </c>
      <c r="C1013" s="4">
        <v>44676</v>
      </c>
      <c r="D1013" s="4">
        <f t="shared" si="15"/>
        <v>44706</v>
      </c>
    </row>
    <row r="1014" spans="1:4">
      <c r="A1014" s="2" t="s">
        <v>2958</v>
      </c>
      <c r="B1014" s="2" t="s">
        <v>2959</v>
      </c>
      <c r="C1014" s="4">
        <v>44676</v>
      </c>
      <c r="D1014" s="4">
        <f t="shared" si="15"/>
        <v>44706</v>
      </c>
    </row>
    <row r="1015" spans="1:4">
      <c r="A1015" s="2" t="s">
        <v>3002</v>
      </c>
      <c r="B1015" s="2" t="s">
        <v>3003</v>
      </c>
      <c r="C1015" s="4">
        <v>44676</v>
      </c>
      <c r="D1015" s="4">
        <f t="shared" si="15"/>
        <v>44706</v>
      </c>
    </row>
    <row r="1016" spans="1:4">
      <c r="A1016" s="2" t="s">
        <v>3004</v>
      </c>
      <c r="B1016" s="2" t="s">
        <v>3005</v>
      </c>
      <c r="C1016" s="4">
        <v>44676</v>
      </c>
      <c r="D1016" s="4">
        <f t="shared" si="15"/>
        <v>44706</v>
      </c>
    </row>
    <row r="1017" spans="1:4">
      <c r="A1017" s="2" t="s">
        <v>3035</v>
      </c>
      <c r="B1017" s="2" t="s">
        <v>3033</v>
      </c>
      <c r="C1017" s="4">
        <v>44676</v>
      </c>
      <c r="D1017" s="4">
        <f t="shared" si="15"/>
        <v>44706</v>
      </c>
    </row>
    <row r="1018" spans="1:4">
      <c r="A1018" s="2" t="s">
        <v>3066</v>
      </c>
      <c r="B1018" s="2" t="s">
        <v>3067</v>
      </c>
      <c r="C1018" s="4">
        <v>44676</v>
      </c>
      <c r="D1018" s="4">
        <f t="shared" si="15"/>
        <v>44706</v>
      </c>
    </row>
    <row r="1019" spans="1:4">
      <c r="A1019" s="2" t="s">
        <v>3079</v>
      </c>
      <c r="B1019" s="2" t="s">
        <v>3080</v>
      </c>
      <c r="C1019" s="4">
        <v>44676</v>
      </c>
      <c r="D1019" s="4">
        <f t="shared" si="15"/>
        <v>44706</v>
      </c>
    </row>
    <row r="1020" spans="1:4">
      <c r="A1020" s="2" t="s">
        <v>3102</v>
      </c>
      <c r="B1020" s="2" t="s">
        <v>3078</v>
      </c>
      <c r="C1020" s="4">
        <v>44676</v>
      </c>
      <c r="D1020" s="4">
        <f t="shared" si="15"/>
        <v>44706</v>
      </c>
    </row>
    <row r="1021" spans="1:4">
      <c r="A1021" s="2" t="s">
        <v>3103</v>
      </c>
      <c r="B1021" s="2" t="s">
        <v>3104</v>
      </c>
      <c r="C1021" s="4">
        <v>44676</v>
      </c>
      <c r="D1021" s="4">
        <f t="shared" si="15"/>
        <v>44706</v>
      </c>
    </row>
    <row r="1022" spans="1:4">
      <c r="A1022" s="2" t="s">
        <v>1618</v>
      </c>
      <c r="B1022" s="2" t="s">
        <v>71</v>
      </c>
      <c r="C1022" s="4">
        <v>44678</v>
      </c>
      <c r="D1022" s="4">
        <f t="shared" si="15"/>
        <v>44708</v>
      </c>
    </row>
    <row r="1023" spans="1:4">
      <c r="A1023" s="2" t="s">
        <v>1619</v>
      </c>
      <c r="B1023" s="2" t="s">
        <v>1620</v>
      </c>
      <c r="C1023" s="4">
        <v>44681</v>
      </c>
      <c r="D1023" s="4">
        <f t="shared" si="15"/>
        <v>44711</v>
      </c>
    </row>
    <row r="1024" spans="1:4">
      <c r="A1024" s="2" t="s">
        <v>1808</v>
      </c>
      <c r="B1024" s="2" t="s">
        <v>1483</v>
      </c>
      <c r="C1024" s="4">
        <v>44682</v>
      </c>
      <c r="D1024" s="4">
        <f t="shared" si="15"/>
        <v>44712</v>
      </c>
    </row>
    <row r="1025" spans="1:4">
      <c r="A1025" s="2" t="s">
        <v>1809</v>
      </c>
      <c r="B1025" s="2" t="s">
        <v>1810</v>
      </c>
      <c r="C1025" s="4">
        <v>44682</v>
      </c>
      <c r="D1025" s="4">
        <f t="shared" si="15"/>
        <v>44712</v>
      </c>
    </row>
    <row r="1026" spans="1:4">
      <c r="A1026" s="2" t="s">
        <v>1811</v>
      </c>
      <c r="B1026" s="2" t="s">
        <v>1812</v>
      </c>
      <c r="C1026" s="4">
        <v>44682</v>
      </c>
      <c r="D1026" s="4">
        <f t="shared" si="15"/>
        <v>44712</v>
      </c>
    </row>
    <row r="1027" spans="1:4">
      <c r="A1027" s="2" t="s">
        <v>1621</v>
      </c>
      <c r="B1027" s="2" t="s">
        <v>1622</v>
      </c>
      <c r="C1027" s="4">
        <v>44682</v>
      </c>
      <c r="D1027" s="4">
        <f t="shared" si="15"/>
        <v>44712</v>
      </c>
    </row>
    <row r="1028" spans="1:4">
      <c r="A1028" s="2" t="s">
        <v>1623</v>
      </c>
      <c r="B1028" s="2" t="s">
        <v>1624</v>
      </c>
      <c r="C1028" s="4">
        <v>44682</v>
      </c>
      <c r="D1028" s="4">
        <f t="shared" si="15"/>
        <v>44712</v>
      </c>
    </row>
    <row r="1029" spans="1:4">
      <c r="A1029" s="2" t="s">
        <v>1625</v>
      </c>
      <c r="B1029" s="2" t="s">
        <v>1626</v>
      </c>
      <c r="C1029" s="4">
        <v>44682</v>
      </c>
      <c r="D1029" s="4">
        <f t="shared" si="15"/>
        <v>44712</v>
      </c>
    </row>
    <row r="1030" spans="1:4">
      <c r="A1030" s="2" t="s">
        <v>1815</v>
      </c>
      <c r="B1030" s="2" t="s">
        <v>1816</v>
      </c>
      <c r="C1030" s="4">
        <v>44682</v>
      </c>
      <c r="D1030" s="4">
        <f t="shared" si="15"/>
        <v>44712</v>
      </c>
    </row>
    <row r="1031" spans="1:4">
      <c r="A1031" s="2" t="s">
        <v>1817</v>
      </c>
      <c r="B1031" s="2" t="s">
        <v>1818</v>
      </c>
      <c r="C1031" s="4">
        <v>44682</v>
      </c>
      <c r="D1031" s="4">
        <f t="shared" si="15"/>
        <v>44712</v>
      </c>
    </row>
    <row r="1032" spans="1:4">
      <c r="A1032" s="2" t="s">
        <v>1820</v>
      </c>
      <c r="B1032" s="2" t="s">
        <v>1821</v>
      </c>
      <c r="C1032" s="4">
        <v>44682</v>
      </c>
      <c r="D1032" s="4">
        <f t="shared" si="15"/>
        <v>44712</v>
      </c>
    </row>
    <row r="1033" spans="1:4">
      <c r="A1033" s="2" t="s">
        <v>1826</v>
      </c>
      <c r="B1033" s="2" t="s">
        <v>1827</v>
      </c>
      <c r="C1033" s="4">
        <v>44682</v>
      </c>
      <c r="D1033" s="4">
        <f t="shared" si="15"/>
        <v>44712</v>
      </c>
    </row>
    <row r="1034" spans="1:4">
      <c r="A1034" s="2" t="s">
        <v>1828</v>
      </c>
      <c r="B1034" s="2" t="s">
        <v>1827</v>
      </c>
      <c r="C1034" s="4">
        <v>44682</v>
      </c>
      <c r="D1034" s="4">
        <f t="shared" si="15"/>
        <v>44712</v>
      </c>
    </row>
    <row r="1035" spans="1:4">
      <c r="A1035" s="2" t="s">
        <v>1834</v>
      </c>
      <c r="B1035" s="2" t="s">
        <v>1835</v>
      </c>
      <c r="C1035" s="4">
        <v>44682</v>
      </c>
      <c r="D1035" s="4">
        <f t="shared" si="15"/>
        <v>44712</v>
      </c>
    </row>
    <row r="1036" spans="1:4">
      <c r="A1036" s="2" t="s">
        <v>1836</v>
      </c>
      <c r="B1036" s="2" t="s">
        <v>1837</v>
      </c>
      <c r="C1036" s="4">
        <v>44682</v>
      </c>
      <c r="D1036" s="4">
        <f t="shared" si="15"/>
        <v>44712</v>
      </c>
    </row>
    <row r="1037" spans="1:4">
      <c r="A1037" s="2" t="s">
        <v>1838</v>
      </c>
      <c r="B1037" s="2" t="s">
        <v>1839</v>
      </c>
      <c r="C1037" s="4">
        <v>44682</v>
      </c>
      <c r="D1037" s="4">
        <f t="shared" si="15"/>
        <v>44712</v>
      </c>
    </row>
    <row r="1038" spans="1:4">
      <c r="A1038" s="2" t="s">
        <v>1823</v>
      </c>
      <c r="B1038" s="2" t="s">
        <v>1824</v>
      </c>
      <c r="C1038" s="4">
        <v>44686</v>
      </c>
      <c r="D1038" s="4">
        <f t="shared" si="15"/>
        <v>44716</v>
      </c>
    </row>
    <row r="1039" spans="1:4">
      <c r="A1039" s="2" t="s">
        <v>1825</v>
      </c>
      <c r="B1039" s="2" t="s">
        <v>1824</v>
      </c>
      <c r="C1039" s="4">
        <v>44686</v>
      </c>
      <c r="D1039" s="4">
        <f t="shared" si="15"/>
        <v>44716</v>
      </c>
    </row>
    <row r="1040" spans="1:4">
      <c r="A1040" s="2" t="s">
        <v>1819</v>
      </c>
      <c r="B1040" s="2" t="s">
        <v>1401</v>
      </c>
      <c r="C1040" s="4">
        <v>44687</v>
      </c>
      <c r="D1040" s="4">
        <f t="shared" ref="D1040:D1043" si="16">C1040+30</f>
        <v>44717</v>
      </c>
    </row>
    <row r="1041" spans="1:4">
      <c r="A1041" s="2" t="s">
        <v>55</v>
      </c>
      <c r="B1041" s="2" t="s">
        <v>56</v>
      </c>
      <c r="C1041" s="4">
        <v>44687</v>
      </c>
      <c r="D1041" s="4">
        <f t="shared" si="16"/>
        <v>44717</v>
      </c>
    </row>
    <row r="1042" spans="1:4">
      <c r="A1042" s="2" t="s">
        <v>1830</v>
      </c>
      <c r="B1042" s="2" t="s">
        <v>1831</v>
      </c>
      <c r="C1042" s="4">
        <v>44687</v>
      </c>
      <c r="D1042" s="4">
        <f t="shared" si="16"/>
        <v>44717</v>
      </c>
    </row>
    <row r="1043" spans="1:4">
      <c r="A1043" s="2" t="s">
        <v>1813</v>
      </c>
      <c r="B1043" s="2" t="s">
        <v>1814</v>
      </c>
      <c r="C1043" s="4">
        <v>44689</v>
      </c>
      <c r="D1043" s="4">
        <f t="shared" si="16"/>
        <v>44719</v>
      </c>
    </row>
  </sheetData>
  <sortState ref="A2:D1043">
    <sortCondition ref="C2:C1043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0 commission</vt:lpstr>
      <vt:lpstr>new launch within 30days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Li</dc:creator>
  <cp:lastModifiedBy>oak</cp:lastModifiedBy>
  <dcterms:created xsi:type="dcterms:W3CDTF">2015-06-05T18:19:34Z</dcterms:created>
  <dcterms:modified xsi:type="dcterms:W3CDTF">2022-04-28T03:43:36Z</dcterms:modified>
</cp:coreProperties>
</file>